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<sst xmlns="http://schemas.openxmlformats.org/spreadsheetml/2006/main" count="597" uniqueCount="492">
  <si>
    <t>桂林市职业培训机构名册</t>
  </si>
  <si>
    <t>序号</t>
  </si>
  <si>
    <t>地市</t>
  </si>
  <si>
    <t>学校名称</t>
  </si>
  <si>
    <t>学校地址</t>
  </si>
  <si>
    <t>培训职业工种</t>
  </si>
  <si>
    <t>专项职业能力项目</t>
  </si>
  <si>
    <t>联系人</t>
  </si>
  <si>
    <t>电话</t>
  </si>
  <si>
    <t>桂林市</t>
  </si>
  <si>
    <t>桂林技师学院</t>
  </si>
  <si>
    <t>桂林市五里店路6号</t>
  </si>
  <si>
    <r>
      <rPr>
        <sz val="14"/>
        <rFont val="宋体"/>
        <charset val="134"/>
      </rPr>
      <t>数控车工、加工中心操作工、电切削工、数控铣工、车工、铣工、磨工、制冷工、焊工、冷作钣金工、装配钳工、工具钳工、机修钳工、电工、汽车修理工、维修电工、制冷空调系统安装维修工、制冷工、中式面点师、西式面点师、服装裁剪工、服装缝纫工、保育员、育婴员、茶艺师、评茶员、电子商务师、电子设备装接工、制冷设备维修工、创业培训、航空导航系统调试工、航空发动机装配修理钳工、飞机钣金工、飞机型架装配工、计算机及外部设备装配调试员、收银员、中式烹调师、电子产品装接,、汽</t>
    </r>
    <r>
      <rPr>
        <sz val="14"/>
        <color theme="1"/>
        <rFont val="宋体"/>
        <charset val="134"/>
      </rPr>
      <t>车综合检测与诊断、电动车维修、电商直播、手机短视频拍摄与制作、调饮茶制作、咖啡制作、花艺制作、</t>
    </r>
    <r>
      <rPr>
        <sz val="14"/>
        <color rgb="FFFF0000"/>
        <rFont val="宋体"/>
        <charset val="134"/>
      </rPr>
      <t>职业指导师、公共营养师。</t>
    </r>
  </si>
  <si>
    <t>景区讲解、桂林米粉制作、广西地方油茶制作、传统螺蛳粉烹制</t>
  </si>
  <si>
    <t>查仲洋</t>
  </si>
  <si>
    <t>0773-5859388</t>
  </si>
  <si>
    <t>桂林市第二技工学校</t>
  </si>
  <si>
    <t>桂林市象山区象塘路266号</t>
  </si>
  <si>
    <t>汽车驾驶员、汽车修理工、车工、数控车工、数控铣工、加工中心操作工、钳工、电焊工、电工、家用电子产品维修工、汽车客运服务员、创业培训、中式烹调、育婴员、保育员、家政服务员、养老护理员、中式面点师、茶艺师地方油茶制作、桂林米粉制作、餐厅摆台、收银员、缝纫工、保洁员、电子商务师、客房服务员、叉车司机、电子设备装接工、美发师</t>
  </si>
  <si>
    <t>广西地方油茶制作、桂林米粉制作手机短视频拍摄与制作、餐厅摆台、母婴护理、家居保洁、道路清扫、公厕保洁、景区讲解、电商直播、计算机排版、老人照料、手机短视频拍摄与制作</t>
  </si>
  <si>
    <t xml:space="preserve">秦老师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</si>
  <si>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0773-7968016</t>
  </si>
  <si>
    <t>桂林市交通技工学校</t>
  </si>
  <si>
    <t>桂林市辅星路1号</t>
  </si>
  <si>
    <t>职业工种：汽车驾驶员、汽车修理工、电工、前厅服务员、电子商务师、茶艺师、保育员、车工、钳工、餐厅服务员、创业培训、计算机及外部设备装配调试员、插花花艺师、养老护理员、快递员、快件处理员、家政服务员、直播销售员、美容师、药物制剂工、化学检验员、整理收纳师、电子设备装接工、缝纫工、商业摄影师、人工智能训练、职业指导师</t>
  </si>
  <si>
    <t>汽车美容、汽车维修接待、汽车空调安装、车漆调色、快递收发与派送、餐厅摆台、计算机排版、办公软件应用、图像处理、网页制作、三维CAD绘图、席间服务、剪纸、拼布、网络新媒体运营、农村电商、商品信息采集、商务数据分析、会计软件应用、网络营销、手机短视频拍摄与制作、景区讲解、病患陪护、老人照料、母婴护理（月嫂）、家庭生活照料、家居保洁、广西地方油茶制作、电商直播、学前儿童心理辅导、中小学生心理辅导、大学生心理辅导、企事业员工心理辅导、老年人心理辅导</t>
  </si>
  <si>
    <t>蒋老师</t>
  </si>
  <si>
    <t>0773-5850178</t>
  </si>
  <si>
    <t>广西商业技师学院</t>
  </si>
  <si>
    <t>桂林市九华路18号</t>
  </si>
  <si>
    <t>中式烹调师、中式面点师、西式面点师、汽车修理工、保健按摩师、物流师、家政服务员、育婴员、保育员、西式烹调师、茶艺师、创业培训、维修电工、汽车驾驶员、数控车工、家用电子产品维修工、调酒师、汽车机械维修工、汽车机电维修工、汽车美容装潢工、汽车维修检验工、餐厅服务员、客房服务员、前厅服务员、收银员、电子商务师、网商、跨境电子商务师、物流服务师、供应链管理师、旅店服务员、营养配餐员、插花花艺师、家政服务员、家务服务员、母婴护理员、家庭照护员、评茶员、美容师、美发师、美甲师、起重装卸机械操作工、互联网营销师</t>
  </si>
  <si>
    <t>面包烘焙、汽车综合检测与诊断、小儿推拿、母婴护理（月嫂）、婴儿头发护理、农村电商、商品信息采集、商务数据分析、网店装修、网络新媒体运营、网络营销、仓储与配送、快递收发与派送、物流仓储与运输客户服务、学前儿童心理辅导、桂林米粉制作、广西地方油茶制作、鱼、虾类简加工、传统螺蛳粉烹制、二手车价值评估、收银结算、商品销售服务、餐厅摆台、席间服务、宴会设计、计算机排版、咖啡制作、平乐十八酿、南宁老友粉、钦州猪脚粉、玉林牛腩粉、景区讲解、电商直播、手机短视频拍摄与制作</t>
  </si>
  <si>
    <t>练勋慧</t>
  </si>
  <si>
    <t>0773-2692809</t>
  </si>
  <si>
    <t>广西桂林商贸旅游技工学校</t>
  </si>
  <si>
    <t>桂林市相人山路2号</t>
  </si>
  <si>
    <t>中式烹调师、中式面点师、餐厅服务员、计算机网络管理员、电子商务师、导游、茶艺师、创业培训、育婴员、保育员、评茶员、养老护理员、西式烹调师（初、中级）、西式面点师（初、中级）、桂林米粉制作、广西地方油茶制作、计算机排版、餐厅摆台、席间服务、宴会设计、传统螺蛳粉烹制、面包烘焙、商品销售服务、收银结算、家政服务员、电子商务师、养老护理员、调饮师、老人照料、景区讲解、母婴护理（月嫂）</t>
  </si>
  <si>
    <t>南宁老友粉烹制、玉林牛腩粉烹制、酥皮茶点制作、调饮茶制作、电商直播、网络新媒体运营、农村电商运营、手机短视频拍摄与制作、景区人工竹筏漂游、家庭生活照料、家居保洁、病患陪护</t>
  </si>
  <si>
    <t>管永丽</t>
  </si>
  <si>
    <t>0773-3560400</t>
  </si>
  <si>
    <t>广西石油六公司技工学校</t>
  </si>
  <si>
    <t>桂林市七星区横塘路45号</t>
  </si>
  <si>
    <t>焊工、电工、管工、钳工、起重工、电工、电气设备安装工、管工、焊工、钳工、起重机装卸工</t>
  </si>
  <si>
    <t>卢瑾</t>
  </si>
  <si>
    <t>0773-5880099</t>
  </si>
  <si>
    <t>桂林医科大学</t>
  </si>
  <si>
    <t>桂林市环城北二路109号</t>
  </si>
  <si>
    <r>
      <rPr>
        <sz val="14"/>
        <rFont val="宋体"/>
        <charset val="134"/>
      </rPr>
      <t>保健按摩师、养老护理员、育婴员、健康管理师、保健调理师、公共营养师、化学检验工、药物制剂工、医疗护理员、</t>
    </r>
    <r>
      <rPr>
        <sz val="14"/>
        <color theme="1"/>
        <rFont val="宋体"/>
        <charset val="134"/>
      </rPr>
      <t>人工智能训练师、健康照护师、孤残儿童护理员、老年人能力评估师</t>
    </r>
  </si>
  <si>
    <t>小儿推拿、养生推拿、母婴护理（月嫂）、中小学生心理辅导、大学生心理辅导、老人照料、病患陪护、产后康复指导、哺乳指导、企事业员工心理辅导、职业院校学生心理辅导、化学检测、药品销售</t>
  </si>
  <si>
    <t>冷老师</t>
  </si>
  <si>
    <t>0773-8989020</t>
  </si>
  <si>
    <t>桂林航天工业学院</t>
  </si>
  <si>
    <t>桂林市金鸡路2号</t>
  </si>
  <si>
    <t>数控车工、数控铣工、加工中心操作工、模具工、电切削工、家用电子产品维修工、用户通信终端维修员、电子设备装接工、汽车修理工、制冷设备维修工、汽车维修电工、制冷工、中央空调操作工、汽车客运服务员、劳动关系协调员、装饰装修人员、印刷操作人员、摄影服务人员、创业培训</t>
  </si>
  <si>
    <t>尹建玉</t>
  </si>
  <si>
    <t>0773-6796652</t>
  </si>
  <si>
    <t>桂林理工大学</t>
  </si>
  <si>
    <t>桂林市七星区建干路12号</t>
  </si>
  <si>
    <t>制图员、营销员、茶艺师、计算机程序设计员、鉴定估价师（珠宝首饰评估师）、室内装饰设计师、车工（数控车床、普通车床）、铣工（数控铣床、普通铣床）、钳工、电工、工业机器人系统运维员、商业摄影师、企业人力资源管理师、企业人力资源管理师（薪税师）、互联网营销师、人工智能训练师</t>
  </si>
  <si>
    <t>手机短视频拍摄与制作、电商直播、网络新媒体运营</t>
  </si>
  <si>
    <t>李老师</t>
  </si>
  <si>
    <t>0773-5895107</t>
  </si>
  <si>
    <t>桂林旅游学院</t>
  </si>
  <si>
    <t>桂林市雁山区良丰路26号</t>
  </si>
  <si>
    <t>人力资源管理师、企业培训师、物流师、公共营养师、调酒师、营养配餐员、中式烹调师、前厅服务员、客房服务员</t>
  </si>
  <si>
    <t>电商直播、农村电商运营、网络新媒体运营、网络营销、手机短视频拍摄与制作</t>
  </si>
  <si>
    <t>杨琼</t>
  </si>
  <si>
    <t>0773-5820235</t>
  </si>
  <si>
    <t>桂林电子科技大学</t>
  </si>
  <si>
    <t>桂林市金鸡路1号</t>
  </si>
  <si>
    <t>营销员、计算机程序设计员、室内装饰设计师、车工、铣工、钳工、工业机器人系统运维员、加工中心操作工、磨工、制冷工、焊工、冷作钣金工、装配钳工、工具钳工、机修钳工、电工、汽车修理工、维修电工、制冷空调系统安装维修工、制冷工、电子商务师、电子设备装接工、数控车工、数控铣工、加工中心操作工、模具工、电切削工、电子设备装接工、中央空调操作工、装饰装修人员、印刷操作人员、电子设备装配工、计算机程序设计员、工业机器人系统运维员、劳动关系协调员、农业经理人、网络与信息安全管理员、人工智能训练师、室内装饰设计师、互联网营销师</t>
  </si>
  <si>
    <t>廖老师</t>
  </si>
  <si>
    <t>0773-2232253</t>
  </si>
  <si>
    <t>广西二轻工业管理学校</t>
  </si>
  <si>
    <t>桂林市漓江路6号</t>
  </si>
  <si>
    <t>数控车工、数控铣工、加工中心操作工、钳工、车工、茶艺师、摩托车维修工、计算机维修工、创业培训，网店装修、电动车维修、计算机排版、咖啡制作、收银结算</t>
  </si>
  <si>
    <t>粟舒</t>
  </si>
  <si>
    <t>0773-5825632</t>
  </si>
  <si>
    <t>广西城市建设学校</t>
  </si>
  <si>
    <t>桂林市南环二路121号</t>
  </si>
  <si>
    <t>砌筑工、抹灰工、钢筋工、架子工、混凝土工</t>
  </si>
  <si>
    <t>龚老师</t>
  </si>
  <si>
    <t>0773-3603773</t>
  </si>
  <si>
    <t>桂林市旅游职业中等专业学校（穿山校区）</t>
  </si>
  <si>
    <t>桂林市穿山东路10号</t>
  </si>
  <si>
    <t>中式烹调师、中式面点师、西式烹调师、西式面点师、餐厅服务员、茶艺师、侍酒师、导游、景区导游、汽车修理工、电焊工、汽车维修电工、汽车客运服务员、计算机网络管理员、计算机维修工、美容师、化妆师、美发师、育婴师、保育员、幼儿上岗培训、服装裁剪工、服装缝纫工、电子商务师、会计员培训、收银员培训</t>
  </si>
  <si>
    <t>0773-5813412</t>
  </si>
  <si>
    <t>桂林市卫生学校</t>
  </si>
  <si>
    <t>桂林市象山区万寿巷</t>
  </si>
  <si>
    <t>医疗护理员、健康照护师</t>
  </si>
  <si>
    <t>小儿推拿、养生推拿、盲人保健按摩、企事业员工心理辅导、老年人心理辅导、老人照料、病患陪护</t>
  </si>
  <si>
    <t>邓老师</t>
  </si>
  <si>
    <t>0773-3890282</t>
  </si>
  <si>
    <t>桂林市机电职业技术学校（尧山校区）</t>
  </si>
  <si>
    <t>盆景工、草坪建植工、花卉园艺工、林业有害生物防治员、森林防火员、插花员、园林绿化工、林木种苗工、营林试验工、木材检验工、植保工、草坪工、园林工程施工员、沼气维修工、无线电装接工。</t>
  </si>
  <si>
    <t>王兴</t>
  </si>
  <si>
    <t>0773-5591036</t>
  </si>
  <si>
    <t>桂林市机电职业技术学校（长海校区）</t>
  </si>
  <si>
    <t>车工、铣工、加工中心操作工、钳工、家用电子产品维修工、制冷空调系统安装维修工、计算机及外部设备装配调试员、信息通信网络终端维修员</t>
  </si>
  <si>
    <t>电商直播</t>
  </si>
  <si>
    <t>(0773)5591036</t>
  </si>
  <si>
    <t>桂林市机电工程学校（临桂校区）</t>
  </si>
  <si>
    <t>车工、铣工、加工中心操作工、制冷工、焊工、装配钳工、工具钳工、机修钳工、电工、汽车修理工、农机修理工、摩托车修理工、维修电工、制冷空调系统安装维修工、制冷工、茶艺师、评茶员、电子商务师、电子设备装接工、制冷设备维修工、电梯安装维修工、平版印刷、机动车驾驶教练员、信息通信网络终端维修员、计算机及外部设备装配调试员、汽车营销师、二手车评估师、保安员、劳动关系协调员、茶艺师、果树嫁接、电子产品装接、互联网营销师、网络与信息安全管理员、信息安全测试员、人工智能训练师、区块链应用操作员、中央空调系统运行操作员、智能楼宇管理员、家用电器产品维修工、大地测量员、工程测量员、机动车检测、电子竞技员、插花花艺师、汽车装调工、无人机装调检修工、无人机装调工、半导体分立器件和集成电路装调工、砌筑工、钢筋工、混凝土工、工业机器人系统运维员、人工智能工程技术人员、电子竞技运营师、无人机驾驶员、智能制造工程技术人员、工业互联网工程技术人员、区块链工程技术人员、森林消防员、互联网营销师、快递员、快件处理员、网约配送员、信息通信网络机务员、信息通信网络线务员、保洁员、挖掘铲运和桩工机械司机、有害生物防制员</t>
  </si>
  <si>
    <t>果树嫁接、平版印刷、计算机排版、3DMAX图形图像处理、CoreiDraw图形图像处理、办公软件应用、Photoshop图形图像处理、局域网管理、电子产品装接、传感器应用、汽车综合检测与诊断、电动车维修、墙面涂刷、室内瓷砖铺贴、卫生器具安装与配管、网络新媒体运营、地方特色水果种植、兰花温室栽培、家电清洗、快递（外卖）配送、职业规划指导、商品销售服务、农村电商运营、商品信息采集、网络营销、仓储与配送、快递收发与派送</t>
  </si>
  <si>
    <t>桂林市劳动就业培训中心学校</t>
  </si>
  <si>
    <t>桂林市凤北路18号</t>
  </si>
  <si>
    <t>家政服务员、育婴师、中式烹调师、电子设备装接工、养老护理员、美容师、化妆师、创业培训、保育员、孤残儿童护理员、电工、计算机操作员、餐厅服务员、保洁员、插花员。</t>
  </si>
  <si>
    <t>桂林米粉制作、广西地方油茶制作、小儿推拿、养生推拿、母婴护理（月嫂）、老人照料、家庭生活照料、家居保洁、病患陪护</t>
  </si>
  <si>
    <t>邓学秋</t>
  </si>
  <si>
    <t>0773-2866795</t>
  </si>
  <si>
    <t>桂林 市</t>
  </si>
  <si>
    <t>桂林师范学院</t>
  </si>
  <si>
    <t>桂林市临桂区临桂镇飞虎路9号</t>
  </si>
  <si>
    <t>保育师、茶艺师、茶评师、电工、铣工、铣工-数控铣工、钳工</t>
  </si>
  <si>
    <t>温琼</t>
  </si>
  <si>
    <t>0773-3975477</t>
  </si>
  <si>
    <t xml:space="preserve">
桂林开发大学</t>
  </si>
  <si>
    <t>桂林市象山区翠竹路北巷7号</t>
  </si>
  <si>
    <t>保育员（初、中级）</t>
  </si>
  <si>
    <t>秦莹</t>
  </si>
  <si>
    <t>0773-3819989</t>
  </si>
  <si>
    <t>广西师范大学</t>
  </si>
  <si>
    <t>桂林市七星区育才路15号</t>
  </si>
  <si>
    <t>车工、铣工、汽车维修工、电子商务师、茶艺师</t>
  </si>
  <si>
    <t>文 芳</t>
  </si>
  <si>
    <t>0773-2536050</t>
  </si>
  <si>
    <t>桂林山水职业学院</t>
  </si>
  <si>
    <t>桂林市西城经济开发区临桂县城人民路289号</t>
  </si>
  <si>
    <t>健康管理师、企业人力资源管理师、汽车修理工、钳工、电工、化妆师、美容师、美发师、茶艺师、导游</t>
  </si>
  <si>
    <t xml:space="preserve">（农村电商）    
</t>
  </si>
  <si>
    <t>陈老师</t>
  </si>
  <si>
    <t>0773-3661098</t>
  </si>
  <si>
    <t>桂林信息科技学院</t>
  </si>
  <si>
    <t>桂林市临桂区岩图路9号</t>
  </si>
  <si>
    <t>工业机器人系统操作员（四级、三级）、企业人力资源管理师（四级、三级）、电工（五级、四级、三级）、电子商务师（五级、四级、三级）、互联网营销师（五级、四级、三级）</t>
  </si>
  <si>
    <t>苗老师</t>
  </si>
  <si>
    <t>南宁市</t>
  </si>
  <si>
    <t>广西商贸技师学院</t>
  </si>
  <si>
    <t>南宁市西乡塘区
大岭路73号</t>
  </si>
  <si>
    <t>（五级、四级、三级、二级、一级）：
电子商务师、汽车维修工、营销员、物流服务师、电工、餐厅服务员、广告设计师、评茶员、物业管理师、茶艺师、保育师、互联网营销师、企业人力资源管理师。
（五级、四级、三级）：
叉车司机、养老护理员、家政服务员、健康管理师、快递员、保健按摩师、育婴员、中式面点师。</t>
  </si>
  <si>
    <t xml:space="preserve">  龚慧娟</t>
  </si>
  <si>
    <r>
      <rPr>
        <sz val="12"/>
        <color theme="1"/>
        <rFont val="宋体"/>
        <charset val="134"/>
        <scheme val="minor"/>
      </rPr>
      <t xml:space="preserve">     </t>
    </r>
    <r>
      <rPr>
        <b/>
        <sz val="12"/>
        <color theme="1"/>
        <rFont val="宋体"/>
        <charset val="134"/>
        <scheme val="minor"/>
      </rPr>
      <t>0771-3213274</t>
    </r>
  </si>
  <si>
    <t>桂林市人力资源社会保障学会职业培训学校</t>
  </si>
  <si>
    <t>桂林市西风路35号</t>
  </si>
  <si>
    <t>中式烹调师、中式面点师、茶艺师、养老护理员、中药调剂员、保育员、医药商品购销员、餐厅服务员、客房服务、育婴员、创业培训、桂林市米粉制作、广西地方油茶制作、西式烹调师、西式面点师、面包烘焙、柳州螺狮粉、餐厅摆台、席间服务、宴会设计、电子商务师、劳动关系协调员、企业人力资源管理师、公共营养师、物业管理员</t>
  </si>
  <si>
    <t>景区讲解、酥皮茶点制作、创业指导、手机短视频拍摄与制作、花艺制作、平乐十八酿、小儿推拿、养生推拿、电商直播、农村电商运营、网络新媒体运营、母婴护理（月嫂）、调饮茶制作</t>
  </si>
  <si>
    <t>邓丽萍</t>
  </si>
  <si>
    <t>0773-2802216</t>
  </si>
  <si>
    <t>桂林市朝花夕秀摄影化妆职业培训学校</t>
  </si>
  <si>
    <t>桂林市叠彩区中山北路148号一品居家饰城</t>
  </si>
  <si>
    <t>摄影师、化妆师、美容师、美发师、美甲师初级培训</t>
  </si>
  <si>
    <t>黄老师</t>
  </si>
  <si>
    <t>桂林市威仕职业培训中心</t>
  </si>
  <si>
    <t>桂林市中山南路84号</t>
  </si>
  <si>
    <t>保安员</t>
  </si>
  <si>
    <t>秦安</t>
  </si>
  <si>
    <t>0773-3811118</t>
  </si>
  <si>
    <t>桂林联宇职业培训学校</t>
  </si>
  <si>
    <t>桂林市南环路5号桃园大厦七楼</t>
  </si>
  <si>
    <t>企业人力资源管理师(中级)、育婴员（初、中级）、保育员（初、中级）、茶艺师、美容师、创业培训、养老护理员、电子商务师(中级)、美甲师（初、中级）、家政服务员（初、中级）、中式面点师（初、中级）、保健按摩师(初/中级)、公共营养师(中级)物业管理师(中级)、电工（初、中级）</t>
  </si>
  <si>
    <t>母婴护理（月嫂）、养生推拿、病患陪护、哺乳指导、电商直播、农村电商、中小学生心理辅导、企事业员工心理辅导、家居保洁、手机短视频拍摄与制作</t>
  </si>
  <si>
    <t>赵老师</t>
  </si>
  <si>
    <t xml:space="preserve">0773-5898877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</si>
  <si>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桂林实践工程机械职业培训学校</t>
  </si>
  <si>
    <t>七星区朝阳路信息产业园D-12好民华科技信息孵化基地二期C座1层。实操地址：七星区靖江路
1号</t>
  </si>
  <si>
    <t>土石方挖掘机司机、装载机司机、压路机司机、电动车维修、有害生物防治员、电工、工程机械维修工、塔式起重机司机、叉车司机、汽车综合检查与诊断、电单车维修</t>
  </si>
  <si>
    <t>赵姣玲</t>
  </si>
  <si>
    <t>0773-8990409</t>
  </si>
  <si>
    <t>桂林市飞翔职业培训学校</t>
  </si>
  <si>
    <t>桂林市象山区环城西二路
67号桂林市职工大学1号教学楼</t>
  </si>
  <si>
    <t>育婴员、保育员、茶艺师</t>
  </si>
  <si>
    <t>母婴护理（月嫂）</t>
  </si>
  <si>
    <t>李元喜</t>
  </si>
  <si>
    <t>0773-2256001</t>
  </si>
  <si>
    <t>桂林市金大职业培训学校</t>
  </si>
  <si>
    <t>桂林市叠彩区环城北一路
27号二楼</t>
  </si>
  <si>
    <t>化妆师、美甲师、美容师、美发师、茶艺师、育婴员、中式烹调师、西式面点师、创业培训、中式面点师、插花花艺师、企业人力资源管理师</t>
  </si>
  <si>
    <t>婴儿头发护理、桂林米粉制作、面包烘焙、广西地方油茶制作、传统螺蛳粉烹制、网络新媒体运营、纹绣造型、手机短视频拍摄与制作、调饮茶制作、乐十八酿、景区讲解</t>
  </si>
  <si>
    <t>唐寅生</t>
  </si>
  <si>
    <t>0773-2860818</t>
  </si>
  <si>
    <t>桂林市第六感职业培训学校</t>
  </si>
  <si>
    <t>金马大厦1单元6楼、八桂大厦8楼2单元9楼</t>
  </si>
  <si>
    <t>化妆师，摄影师、茶艺师、美容师、育婴员、中式烹调师、中式面点师、创业培训（SYB)</t>
  </si>
  <si>
    <t>母婴护理、婴儿头发护理、果树嫁接桂林米粉制作、传统螺蛳粉烹制、面包烘焙、餐厅摆设、席间服务、宴会服务、广西地方油茶制作、中小学心里辅导、大学生心理辅导</t>
  </si>
  <si>
    <t>王川</t>
  </si>
  <si>
    <t>0773-2835629</t>
  </si>
  <si>
    <t>桂林金马职业培训学校</t>
  </si>
  <si>
    <t>桂林市解放东路
9号</t>
  </si>
  <si>
    <t>美容师、美发师、中式面点师、化妆师、保育员、育婴员、茶艺师、电子商务师、创业培训（SYB)、企业人力资源管理师</t>
  </si>
  <si>
    <t>网络营销、计算机排版、面包烘焙、母婴护理、创业指导、会计软件应用、企事业心理辅导、电商直播、手机短视频拍摄与制作、传统螺蛳粉烹制、花艺制作、老人照料、家居保洁、景区讲解、商品销售服务、美妆造型</t>
  </si>
  <si>
    <t>黄梅</t>
  </si>
  <si>
    <t>0773-2551818</t>
  </si>
  <si>
    <t>桂林新丰艺消防职业培训学校</t>
  </si>
  <si>
    <t>桂林市象山区崇信路43号红街商业广场7栋四楼</t>
  </si>
  <si>
    <t>消防设施操作员、灭火救援员、创业培训（SYB）</t>
  </si>
  <si>
    <t>唐老师</t>
  </si>
  <si>
    <t>0773-8987988
0773-8996168</t>
  </si>
  <si>
    <t>桂林市冰晶职业培训学校</t>
  </si>
  <si>
    <t>桂林市七星区七星路
36号</t>
  </si>
  <si>
    <t>化妆师、美容师、美发师、茶艺师、美甲师、电商直播</t>
  </si>
  <si>
    <t>纹绣造型、手机短视频拍摄与制作、面包烘焙、桂林米粉制作、传统螺蛳粉烹制、养生推拿</t>
  </si>
  <si>
    <t>周旌</t>
  </si>
  <si>
    <t>0773-3981949</t>
  </si>
  <si>
    <t>桂林自强职业培训学校</t>
  </si>
  <si>
    <t>桂林市叠彩区芳华路五福新村62号</t>
  </si>
  <si>
    <t>职业培训教育、计算机应用、保健按摩师、足部按摩师、育婴员（初、中级）、保育员（初、中级）、茶艺师（初、中级）、中式面点师（初、中级）、中式烹调师（初、中级），电工（初、中级）、养老护理员、家政服务员、健康管理师、创业培训、保健调理师</t>
  </si>
  <si>
    <t>盲人保健按摩、小儿推拿、养生推拿、母婴护理（月嫂）、计算机排版、办公软件应用、Photoshp围形图像处理、农村电商运营、面包烘焙、桂林米粉制作、广西地方油茶制作、哺乳指导、家居保洁、老人照料、病患陪护、电动车维修、果树嫁接、蚕桑养殖、手机短视频拍摄与制作、电商直播、产后康复指导、传统螺蛳粉烹制、平乐十八酿制作、酥皮茶点制作、广西风味烧烤制作</t>
  </si>
  <si>
    <t>0773-5635922
0773-2803191</t>
  </si>
  <si>
    <t>桂林市惠民职业培训学校</t>
  </si>
  <si>
    <t>桂林市秀峰区东安路56号宝联大夏6楼</t>
  </si>
  <si>
    <t>育婴员（初、中级）、保育员、创业培训</t>
  </si>
  <si>
    <t>小儿推拿、母婴护理（月嫂）、养生推拿、老人照料、病患陪护、家庭生活照料</t>
  </si>
  <si>
    <t>左老师</t>
  </si>
  <si>
    <t>0773-2882609</t>
  </si>
  <si>
    <t>桂林哲瀚职业培训学校</t>
  </si>
  <si>
    <t>桂林市七星区普陀路44号</t>
  </si>
  <si>
    <t>职业指导员、企业人力资源管理师、养老护理、企业培训师</t>
  </si>
  <si>
    <t>广西地方油茶制作、老人照料、家庭生活照料、网络新媒体运营、商务数据分析、网店装修、面包烘焙、桂林米粉制作、传统螺蛳粉烹制</t>
  </si>
  <si>
    <t>覃校长</t>
  </si>
  <si>
    <t>0773-8288688</t>
  </si>
  <si>
    <t>桂林市航远电脑职业培训学校</t>
  </si>
  <si>
    <t>桂林市秀峰区棠梓巷11-1号</t>
  </si>
  <si>
    <t>计算机操作员、育婴员、保育员、电工（初、中级）、西式面点师（初、中级）、家政服务员（初、中级）、养老护理员（初、中级）、创业培训、网络创业培训</t>
  </si>
  <si>
    <t>计算机排版、农村电商、养生推拿、母婴护理（月嫂）、面包烘焙、桂林米粉制作、广西地方油茶制作、手机短视频拍摄与制作、电商直播</t>
  </si>
  <si>
    <t>王校长</t>
  </si>
  <si>
    <t>0773-2882835</t>
  </si>
  <si>
    <t>桂林市新辉职业培训学校</t>
  </si>
  <si>
    <t>桂林市中山北路102号桂盐大厦北楼三楼</t>
  </si>
  <si>
    <t>电工（初级）、西式面点师（初级）中式面点师（初、中级）、美容师（初、中级）、保育员（初、中级）、育婴员（初、中级）</t>
  </si>
  <si>
    <t>商品销售服务、母婴护理（月嫂）、传统螺蛳粉烹制、桂林米粉制作、养生推拿、面包烘焙、农村电商运营、网络新媒体运营、电商直播</t>
  </si>
  <si>
    <t>黄校长</t>
  </si>
  <si>
    <t>0773-2539555</t>
  </si>
  <si>
    <t>桂林市丹妮职业培训学校</t>
  </si>
  <si>
    <t>桂林市秀峰区解放东路正阳门商厦四楼
秀峰区中山路43号盐业大夏3楼</t>
  </si>
  <si>
    <t>职业技能:化妆师、美容师、美发师、茶艺师（初、中级）、中式烹调、中式面点、创业培训、电工、公共营养师、健康调理师、电子商务师、西式面点师、保健按摩师、育婴员（初、中级）、家政服务员（初、中级）、养老护理员（初、中级）、网络创业培训</t>
  </si>
  <si>
    <t>养生推拿、小儿推拿、母婴护理、米粉制作、面包烘焙、手机短视频拍摄与制作、商品销售服务</t>
  </si>
  <si>
    <t>安校长</t>
  </si>
  <si>
    <t>0773-8994752</t>
  </si>
  <si>
    <t>桂林山水道事茶职业培训学校</t>
  </si>
  <si>
    <t>桂林市七星区空明西路本元实业大夏B栋1-09号商铺</t>
  </si>
  <si>
    <t>茶艺师（初、中级）、评茶员（初、中级）</t>
  </si>
  <si>
    <t>李校长</t>
  </si>
  <si>
    <t>0773-5868018</t>
  </si>
  <si>
    <t>桂林信和信健康职业培训学校</t>
  </si>
  <si>
    <t>桂林市临桂区中隐西路1号</t>
  </si>
  <si>
    <t>保健按摩师、保健调理师</t>
  </si>
  <si>
    <t>养生推拿、小儿推拿</t>
  </si>
  <si>
    <t>廉舒娴</t>
  </si>
  <si>
    <t>桂林市新千年职业培训学校</t>
  </si>
  <si>
    <t>桂林市正阳路
9号</t>
  </si>
  <si>
    <t>计算机操作员</t>
  </si>
  <si>
    <t>会计软件应用、收银结算</t>
  </si>
  <si>
    <t>周蕾</t>
  </si>
  <si>
    <t>0773-2815156</t>
  </si>
  <si>
    <t>桂林市晨星职业培训学校</t>
  </si>
  <si>
    <t>桂林市西凤路
6号</t>
  </si>
  <si>
    <t>计算机应用、保健按摩、足部按摩、花卉园艺</t>
  </si>
  <si>
    <t>邓桂珍</t>
  </si>
  <si>
    <t>0773--2803646</t>
  </si>
  <si>
    <t>桂林市茶文化研究会茶艺职业培训学校</t>
  </si>
  <si>
    <t>桂林市南环路
28号</t>
  </si>
  <si>
    <t>茶艺师</t>
  </si>
  <si>
    <t>藤海森</t>
  </si>
  <si>
    <t>0773-2822929</t>
  </si>
  <si>
    <t>桂林市纤手新丝璐美容美发职业培训学校</t>
  </si>
  <si>
    <t>桂林市自由路19号花桥街2号2楼</t>
  </si>
  <si>
    <t>美发师</t>
  </si>
  <si>
    <t>秦莉萍</t>
  </si>
  <si>
    <t>0773-2308050</t>
  </si>
  <si>
    <t>桂林博为人才职业培训学校</t>
  </si>
  <si>
    <t>桂林市王城1号</t>
  </si>
  <si>
    <t>营业员</t>
  </si>
  <si>
    <t>景区讲解员</t>
  </si>
  <si>
    <t>葛勤勤</t>
  </si>
  <si>
    <t>0773-2200059</t>
  </si>
  <si>
    <t>桂林市营养学会职业培训学校</t>
  </si>
  <si>
    <t>桂林市七星区新建区八号小区综合楼3楼</t>
  </si>
  <si>
    <t>保健按摩师、营养师、健康管理师</t>
  </si>
  <si>
    <t>曹莉</t>
  </si>
  <si>
    <t>0773-2860033</t>
  </si>
  <si>
    <t>桂林泽华农业技术职业培训学校</t>
  </si>
  <si>
    <t>桂林市苍松路
3号</t>
  </si>
  <si>
    <t>农业生产服务人员（农业技术员）、电工（初级）、家政服务员（初、中级）</t>
  </si>
  <si>
    <t>果树嫁接、计算机排版、电商直播、母婴护理、家居保洁、广西风味油茶，手机短视频拍摄与制作、手机短视频拍摄与制作、广西风味烧烤</t>
  </si>
  <si>
    <t>肖秀梅</t>
  </si>
  <si>
    <t>0773-8987445</t>
  </si>
  <si>
    <t>桂林利民职业培训学校</t>
  </si>
  <si>
    <t>桂林市高新开发区5号小区骖鸾路合鑫大楼后楼二楼</t>
  </si>
  <si>
    <t>电工、保育员、中式烹调师、中式面点师、育婴员、焊工</t>
  </si>
  <si>
    <t>桂林米粉制作、传统螺蛳粉烹制、广西地方油茶制作、果树嫁接、母婴护理（月嫂）、电商直播、手机短视频拍摄与制作</t>
  </si>
  <si>
    <t>0773-5838999</t>
  </si>
  <si>
    <t>桂林煦朗职业培训学校</t>
  </si>
  <si>
    <t>桂林市秀峰区翠竹路75号</t>
  </si>
  <si>
    <t>养生推拿、公共营养师、育婴员、健康管理师、保健调理师、医疗护理员（初、中级）</t>
  </si>
  <si>
    <t>母婴护理（月嫂）、老人照料、病患陪护、哺乳指导、产后康复</t>
  </si>
  <si>
    <t>黄有源</t>
  </si>
  <si>
    <t>0773-2565502</t>
  </si>
  <si>
    <t>桂林市雨昇职业培训学校</t>
  </si>
  <si>
    <t>桂林市象山区同心村委瓦窑村同心农贸市场二楼16号门面</t>
  </si>
  <si>
    <t>育婴员（初、中级）、电工（初、中级）、保育员（初、中级）、家政服务员(初、中级)、养老护理员(初、中级)、中式面点师(初、中级)、西式面点师(初、中级)</t>
  </si>
  <si>
    <t>母婴护理（月嫂）、老人照料、哺乳指导、家居保洁、果树嫁接</t>
  </si>
  <si>
    <t>宋忻泽</t>
  </si>
  <si>
    <t>0773-3988864</t>
  </si>
  <si>
    <t>桂林市启航职业培训学校</t>
  </si>
  <si>
    <t>桂林市象山区环城南二路101号七楼</t>
  </si>
  <si>
    <t>养老护理员、医药商品购销员</t>
  </si>
  <si>
    <t>室内瓷砖铺贴、果树嫁接、墙面涂刷、企事业员工心理辅导、老人照料、电商直播</t>
  </si>
  <si>
    <t>卢全涛</t>
  </si>
  <si>
    <t>桂林市卓同职业培训学校</t>
  </si>
  <si>
    <t>桂林市七星区骖鸾路东侧新建区5号小区一、四、六楼</t>
  </si>
  <si>
    <t>茶艺师、保育员、育婴员</t>
  </si>
  <si>
    <t>母婴护理、电商直播、计算机排版</t>
  </si>
  <si>
    <t>莫兰英</t>
  </si>
  <si>
    <t>0773-5817168</t>
  </si>
  <si>
    <t>桂林市玲丽彩妆职业培训学校</t>
  </si>
  <si>
    <t>桂林市解放东路
正阳门商场四楼6-11</t>
  </si>
  <si>
    <t>美容师</t>
  </si>
  <si>
    <t>廉茜</t>
  </si>
  <si>
    <t>桂林市今朝职业培训学校</t>
  </si>
  <si>
    <t>桂林市七星区建干路16号诚瑞大厦5楼</t>
  </si>
  <si>
    <t>计算机排版、电商直播、手机短视频拍摄与制作</t>
  </si>
  <si>
    <t>桂林市汉青职业培训学校</t>
  </si>
  <si>
    <t>桂林市秀峰区东安街世纪花园37-39号</t>
  </si>
  <si>
    <t>中式面点师、电子商务师、电工、保育员</t>
  </si>
  <si>
    <t>传统螺蛳粉烹制、桂林米粉制作、电商直播、手机短视频拍摄与制作</t>
  </si>
  <si>
    <t>秦老师</t>
  </si>
  <si>
    <t>0773-2891988</t>
  </si>
  <si>
    <t>桂林市航越职业培训学校</t>
  </si>
  <si>
    <t>桂林市秀峰区中山中路29号八桂大夏4楼507-4#</t>
  </si>
  <si>
    <t>电工、网络创业培训</t>
  </si>
  <si>
    <t>桂林市喜上职业培训学校</t>
  </si>
  <si>
    <t>桂林市七星区穿山东路43号万达金街15栋2层25、26、27、28号</t>
  </si>
  <si>
    <t>育婴员</t>
  </si>
  <si>
    <t>母婴护理、哺乳指导、养生推拿、小儿推拿、手机短视频拍摄与制作、电商直播、老人照料</t>
  </si>
  <si>
    <t>韦老师
马老师</t>
  </si>
  <si>
    <t>0773-7593166（七星）
0773-3173665（临桂）</t>
  </si>
  <si>
    <t>桂林市青创职业培训学校</t>
  </si>
  <si>
    <t>桂林市象山区中山南路65号</t>
  </si>
  <si>
    <t>人力资源管理师（初、中级）、美容师（初级）、保育员（初级）、电子商务师（初、中级）、商务数据分析、办公软件应用、网络营销、农村电商运营、健康管理师</t>
  </si>
  <si>
    <t>电商直播、大学生心理辅导
、中小学生心理辅导、企事业员工心理辅导</t>
  </si>
  <si>
    <t>刘林欣</t>
  </si>
  <si>
    <t>0773-5888871</t>
  </si>
  <si>
    <t>桂林众源职业培训学校</t>
  </si>
  <si>
    <t>桂林市象山区中山南路90号3楼-02</t>
  </si>
  <si>
    <t>保育员、育婴员、美容师</t>
  </si>
  <si>
    <t>母婴护理、哺乳指导、老人照料、家庭生活照料、小儿推拿、养生推拿、产后修复、中国传统花艺、催乳师、酥皮茶点制作、油茶制作、家居保洁、花艺制作、产后康复指导</t>
  </si>
  <si>
    <t>黄春棉</t>
  </si>
  <si>
    <t>0773-2539487</t>
  </si>
  <si>
    <t>桂林市天宇职业培训学校</t>
  </si>
  <si>
    <t>桂林市象山区中山南路31号4楼</t>
  </si>
  <si>
    <t>育婴员、茶艺师、居家保洁、电工、美容师、保育员、有害生物防制员、中式面点师、西式面点师、物业管理员、园林绿化工、创业培训、网络创业培训、中式烹调师</t>
  </si>
  <si>
    <t>母婴护理（月嫂）、传统螺蛳粉烹制、桂林米粉制作、电商直播、手机短视频拍摄与制作</t>
  </si>
  <si>
    <t>曾晓棠</t>
  </si>
  <si>
    <t>0773-2814999</t>
  </si>
  <si>
    <t>桂林市广贤职业培训学校</t>
  </si>
  <si>
    <t>桂林市叠彩区中山北路129号新世纪园1栋2层1号</t>
  </si>
  <si>
    <t>育婴员、美容师、中式面点师、保育员、食品检验员、营销员、维修电工、物业管理师</t>
  </si>
  <si>
    <t>计算机排版、面包烘焙、学前儿童心理辅导、中小学生心理辅导、电商直播</t>
  </si>
  <si>
    <t>0773-3558588</t>
  </si>
  <si>
    <t>桂林市漓峰职业培训学校</t>
  </si>
  <si>
    <t>桂林市七星区七星旅游商品批发城二期综合楼（裙楼）</t>
  </si>
  <si>
    <t>茶艺师（初、中级）、创业培训（SYB）</t>
  </si>
  <si>
    <t>电商直播、手机短视频拍摄与制作</t>
  </si>
  <si>
    <t>唐婉</t>
  </si>
  <si>
    <t>桂林市众方职业培训学校</t>
  </si>
  <si>
    <t>桂林市雁山区雁山镇莫家村委办公楼2-5层</t>
  </si>
  <si>
    <t>育婴员、养老护理员、健康管理师、保育员、家政服务员</t>
  </si>
  <si>
    <t>电商直播、老人照料、病患陪护</t>
  </si>
  <si>
    <t xml:space="preserve"> </t>
  </si>
  <si>
    <t>0773-3678500</t>
  </si>
  <si>
    <t>桂林市嘉宇职业培训学校</t>
  </si>
  <si>
    <t>桂林市叠彩区中山北路148号一品居家饰城三楼</t>
  </si>
  <si>
    <t>育婴员、中式烹调师、中式面点师、美容师、创业培训SYB、养老护理员</t>
  </si>
  <si>
    <t>养生推拿、母婴护理（月嫂）</t>
  </si>
  <si>
    <t>佘老师</t>
  </si>
  <si>
    <t>0773—8989497</t>
  </si>
  <si>
    <t>桂林科迅职业培训学校</t>
  </si>
  <si>
    <t>桂林市施家园路29号1号楼</t>
  </si>
  <si>
    <t>有害生物防制员</t>
  </si>
  <si>
    <t>周明芳</t>
  </si>
  <si>
    <t>0773-2858855</t>
  </si>
  <si>
    <t>桂林市捷路职业培训学校</t>
  </si>
  <si>
    <t>桂林市叠彩区站前路恒大
广场28栋24层、
桂林市七星区星华路4号辅助楼4楼</t>
  </si>
  <si>
    <t>企业人力资源管理师、电子商务师、互联网营销师中级培训、集成电路工程技术人员、智能制造工程技术员、工业机器人系统操作员、快递员、网约配送员、职业培训师、人工智能训练师（初、中级）</t>
  </si>
  <si>
    <t>陈莉</t>
  </si>
  <si>
    <t>桂林市广霖职业培训学校</t>
  </si>
  <si>
    <t>桂林市七星区漓江路40号</t>
  </si>
  <si>
    <t>育婴师、保育员、美容师、客房服务员、餐厅服务员 、养老护理员、农业技术员、家政服务员（初、中级）、企业人力资源管理师、创业培训（SYB）、网络创业培训、电子商务师、电工、人工智能训练师（初、中级）</t>
  </si>
  <si>
    <t>电商直播、手机短视频拍摄与制作、墙面刷涂、病患陪护、全州红油米粉制作、新媒体运营</t>
  </si>
  <si>
    <t>胡功发</t>
  </si>
  <si>
    <t>0773-3160168</t>
  </si>
  <si>
    <t>桂林市大象职业培训学校</t>
  </si>
  <si>
    <t>桂林市中山南路35号经贸大厦4楼
七星区穿山梨子园市兴华金属探测器综合楼</t>
  </si>
  <si>
    <t>电工、保育员、计算机操作员、保安员、家政服务员、美容师、电子商务师</t>
  </si>
  <si>
    <r>
      <rPr>
        <sz val="14"/>
        <rFont val="宋体"/>
        <charset val="134"/>
      </rPr>
      <t>电商直播、手机短视频拍摄与制作、电子产品装接、</t>
    </r>
    <r>
      <rPr>
        <sz val="14"/>
        <color rgb="FFFF0000"/>
        <rFont val="宋体"/>
        <charset val="134"/>
      </rPr>
      <t>中小学生心理辅导和学前儿童心理辅导</t>
    </r>
  </si>
  <si>
    <t>蒋伟</t>
  </si>
  <si>
    <t>0773-3857172</t>
  </si>
  <si>
    <t>桂林市好未来职业培训学校</t>
  </si>
  <si>
    <t>桂林市七星区七里店路122号湖塘总部经济园</t>
  </si>
  <si>
    <t>电子商务师（中级）人工智能训练师（初、中级）</t>
  </si>
  <si>
    <t>中小学生心理辅导、网络新媒体运营、职业院校学生心理辅导、企事业员工心理辅导、大学生心理辅导</t>
  </si>
  <si>
    <t xml:space="preserve"> 陈韦</t>
  </si>
  <si>
    <t>0773-8993382</t>
  </si>
  <si>
    <t>桂林市伴璧职业培训学校</t>
  </si>
  <si>
    <t>桂林市七星区船山路42号</t>
  </si>
  <si>
    <t>茶艺师（初、中级）</t>
  </si>
  <si>
    <t>调饮茶制作</t>
  </si>
  <si>
    <t>0773-5811788</t>
  </si>
  <si>
    <t>桂林石涛职业培训学校</t>
  </si>
  <si>
    <t>桂林市象山区平山北路33号瓦窑小镇</t>
  </si>
  <si>
    <t>陶瓷工艺品制作师  、工艺美术品设计师</t>
  </si>
  <si>
    <t>蒋秋英</t>
  </si>
  <si>
    <t>桂林市新希望职业培训学校</t>
  </si>
  <si>
    <t>桂林市叠彩区中山北路79号1栋</t>
  </si>
  <si>
    <t>电工、起重装卸机械操作工、育婴员、保育员、中式烹调师、中式面点师初、中级培训</t>
  </si>
  <si>
    <t>邓军军</t>
  </si>
  <si>
    <t>桂林市育铭职业培训学校</t>
  </si>
  <si>
    <t>桂林市七星区七里店路108号桂林高新区大学科技园5栋1楼</t>
  </si>
  <si>
    <t>陈婉婷</t>
  </si>
  <si>
    <t>桂林市艺扬职业培训学校</t>
  </si>
  <si>
    <t>桂林市叠彩区中山北路148号一品居家饰城二楼</t>
  </si>
  <si>
    <t>育婴员、保育员、养老护理员、保健按摩师（初、中级）</t>
  </si>
  <si>
    <t>小儿推拿、养生推拿、
母婴护理（月嫂）、产后康复指导、病患陪护、老人照料</t>
  </si>
  <si>
    <t>邓茜</t>
  </si>
  <si>
    <t>0773-2679779</t>
  </si>
  <si>
    <t>桂林市慧培职业培训学校</t>
  </si>
  <si>
    <t>桂林市七星区毅峰南路9号办公科研大楼</t>
  </si>
  <si>
    <t>保育员、养老护理员（初、中级）</t>
  </si>
  <si>
    <t>老人照料、病患陪护</t>
  </si>
  <si>
    <t>刘慧</t>
  </si>
  <si>
    <t>0773—2855909</t>
  </si>
  <si>
    <t>桂林市博学职业培训学校</t>
  </si>
  <si>
    <t>桂林市七星区五里店路</t>
  </si>
  <si>
    <t>保育员、商业摄影师、西式面点师（初、中级）</t>
  </si>
  <si>
    <t>龚煜烈</t>
  </si>
  <si>
    <t>桂林市展翼职业培训学校</t>
  </si>
  <si>
    <t>桂林市七星区七里店路号创业产业园8栋</t>
  </si>
  <si>
    <t>保安员（初、中级）、消防设施操作员（初、中级）</t>
  </si>
  <si>
    <t>0773-5587586</t>
  </si>
  <si>
    <t>桂林市景丽职业技能培训学校有限公司</t>
  </si>
  <si>
    <t>桂林市七星区桂林国家高新区铁山工业园
紫杉路8号桂林金源软件研发楼2楼</t>
  </si>
  <si>
    <t>保育员、家政服务员、电工、保育员、家政服务员</t>
  </si>
  <si>
    <t>电商直播、母婴护理（月嫂）、
手机短视频拍摄与制作</t>
  </si>
  <si>
    <t>罗老师</t>
  </si>
  <si>
    <t>0773-2802108</t>
  </si>
  <si>
    <t>桂林市卫凯职业培训学校</t>
  </si>
  <si>
    <t>桂林市高新区桂磨路宁远小学内</t>
  </si>
  <si>
    <t>0773-2669391
0773-5587586</t>
  </si>
  <si>
    <t>桂林市福达职业培训学校</t>
  </si>
  <si>
    <t>桂林市西城经济开发区秧塘工业园秧十八路东侧</t>
  </si>
  <si>
    <t>车工、磨工、 钳工、铣工、锻造工</t>
  </si>
  <si>
    <t>王旭</t>
  </si>
  <si>
    <t>0773-3681112</t>
  </si>
  <si>
    <t>桂林城建电子职业培训学校</t>
  </si>
  <si>
    <t>桂林市七星区恒信路2号</t>
  </si>
  <si>
    <t>照明设计师</t>
  </si>
  <si>
    <t>尹笑梅</t>
  </si>
  <si>
    <t>0773-5801111</t>
  </si>
  <si>
    <t>桂林溢达职业培训学校</t>
  </si>
  <si>
    <t>象山区象塘路318号</t>
  </si>
  <si>
    <t>缝纫工、并条工（初、中级）</t>
  </si>
  <si>
    <t>0773-3138000</t>
  </si>
  <si>
    <t>桂林品钻职业技能培训学校有限公司</t>
  </si>
  <si>
    <t>桂林市叠彩区芦笛路68号
桂林智慧谷6号楼</t>
  </si>
  <si>
    <t xml:space="preserve">  贵金属首饰与宝玉石检测</t>
  </si>
  <si>
    <t xml:space="preserve">曾老师  </t>
  </si>
  <si>
    <t xml:space="preserve">     0773-8980222</t>
  </si>
  <si>
    <t xml:space="preserve">   </t>
  </si>
  <si>
    <t>桂林市九云职业技能培训学校有限公司</t>
  </si>
  <si>
    <t>桂林市经济技术开发区华为信息生态产业合作区青网科技园B3栋302-304/309室</t>
  </si>
  <si>
    <t>计算机程序设计员</t>
  </si>
  <si>
    <t>袁老师</t>
  </si>
  <si>
    <t xml:space="preserve">     0773-8100675</t>
  </si>
  <si>
    <t xml:space="preserve">  </t>
  </si>
  <si>
    <t>桂林市星宸职业培训学校</t>
  </si>
  <si>
    <t>桂林市秀峰区红岭路1号天宫自资股民创业大夏5楼</t>
  </si>
  <si>
    <t xml:space="preserve">育婴员、保育员、小儿推拿、母婴护理（月嫂）养生推拿、老人照料、创业培训（SYB)、面包烘焙、桂林米粉制作、电商直播、广西地方油茶制作
  </t>
  </si>
  <si>
    <t>刘老师</t>
  </si>
  <si>
    <t>桂林市瀚特职业培训学校</t>
  </si>
  <si>
    <t>桂林市七星区七里店路70号
创意产业园8栋1-2楼</t>
  </si>
  <si>
    <t>人工智能训练师（初、中级）</t>
  </si>
  <si>
    <t>俸斌</t>
  </si>
  <si>
    <t>0773-5841845</t>
  </si>
  <si>
    <t>桂林市立正职业培
训学校</t>
  </si>
  <si>
    <t>桂林市叠彩区芦笛路82号#1、2楼二层，</t>
  </si>
  <si>
    <t>电子商务师（初、中级）</t>
  </si>
  <si>
    <t>廖文华</t>
  </si>
  <si>
    <t>桂林市城际轨道
职业技能培训学校有限公司</t>
  </si>
  <si>
    <t>桂林市象山区凯风路99号国营长虹机械厂高端装备制造产业园7004厂房</t>
  </si>
  <si>
    <t>[轨道交通列车司机(内燃机车司机)、
铁路机车制修工(内燃机车钳工)初/中级培训]</t>
  </si>
  <si>
    <t>莫建球</t>
  </si>
  <si>
    <t>0773-2538618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</si>
</sst>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5">
    <font>
      <sz val="11"/>
      <color theme="1"/>
      <name val="宋体"/>
      <charset val="134"/>
      <scheme val="minor"/>
    </font>
    <font>
      <sz val="26"/>
      <name val="方正小标宋_GBK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0" xfId="0" applyBorder="1">
      <alignment vertical="center"/>
    </xf>
    <xf numFmtId="0" fontId="1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zoomScale="90" zoomScaleNormal="90" topLeftCell="A26" workbookViewId="0">
      <selection activeCell="H32" sqref="H32"/>
    </sheetView>
  </sheetViews>
  <sheetFormatPr defaultColWidth="9" defaultRowHeight="13.5"/>
  <cols>
    <col min="1" max="1" width="9" style="1"/>
    <col min="2" max="2" width="11.25" customWidth="1"/>
    <col min="3" max="3" width="32.6416666666667" customWidth="1"/>
    <col min="4" max="4" width="17" customWidth="1"/>
    <col min="5" max="5" width="61.375" customWidth="1"/>
    <col min="6" max="6" width="38.625" customWidth="1"/>
    <col min="7" max="7" width="12.375" customWidth="1"/>
    <col min="8" max="8" width="27.25" customWidth="1"/>
  </cols>
  <sheetData>
    <row r="1" ht="34.5" spans="1:8">
      <c r="A1" s="2" t="s">
        <v>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55" customHeight="1" spans="1:8">
      <c r="A3" s="5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5" t="s">
        <v>14</v>
      </c>
      <c r="H3" s="7" t="s">
        <v>15</v>
      </c>
    </row>
    <row r="4" ht="161" customHeight="1" spans="1:8">
      <c r="A4" s="5">
        <v>2</v>
      </c>
      <c r="B4" s="5" t="s">
        <v>9</v>
      </c>
      <c r="C4" s="5" t="s">
        <v>16</v>
      </c>
      <c r="D4" s="5" t="s">
        <v>17</v>
      </c>
      <c r="E4" s="8" t="s">
        <v>18</v>
      </c>
      <c r="F4" s="9" t="s">
        <v>19</v>
      </c>
      <c r="G4" s="5" t="s">
        <v>20</v>
      </c>
      <c r="H4" s="10" t="s">
        <v>21</v>
      </c>
    </row>
    <row r="5" ht="336" customHeight="1" spans="1:8">
      <c r="A5" s="5">
        <v>3</v>
      </c>
      <c r="B5" s="5" t="s">
        <v>9</v>
      </c>
      <c r="C5" s="5" t="s">
        <v>22</v>
      </c>
      <c r="D5" s="5" t="s">
        <v>23</v>
      </c>
      <c r="E5" s="6" t="s">
        <v>24</v>
      </c>
      <c r="F5" s="6" t="s">
        <v>25</v>
      </c>
      <c r="G5" s="5" t="s">
        <v>26</v>
      </c>
      <c r="H5" s="7" t="s">
        <v>27</v>
      </c>
    </row>
    <row r="6" ht="300" spans="1:8">
      <c r="A6" s="5">
        <v>4</v>
      </c>
      <c r="B6" s="5" t="s">
        <v>9</v>
      </c>
      <c r="C6" s="5" t="s">
        <v>28</v>
      </c>
      <c r="D6" s="5" t="s">
        <v>29</v>
      </c>
      <c r="E6" s="6" t="s">
        <v>30</v>
      </c>
      <c r="F6" s="6" t="s">
        <v>31</v>
      </c>
      <c r="G6" s="5" t="s">
        <v>32</v>
      </c>
      <c r="H6" s="11" t="s">
        <v>33</v>
      </c>
    </row>
    <row r="7" ht="150" spans="1:8">
      <c r="A7" s="5">
        <v>5</v>
      </c>
      <c r="B7" s="5" t="s">
        <v>9</v>
      </c>
      <c r="C7" s="5" t="s">
        <v>34</v>
      </c>
      <c r="D7" s="5" t="s">
        <v>35</v>
      </c>
      <c r="E7" s="6" t="s">
        <v>36</v>
      </c>
      <c r="F7" s="6" t="s">
        <v>37</v>
      </c>
      <c r="G7" s="5" t="s">
        <v>38</v>
      </c>
      <c r="H7" s="7" t="s">
        <v>39</v>
      </c>
    </row>
    <row r="8" ht="72" customHeight="1" spans="1:8">
      <c r="A8" s="5">
        <v>6</v>
      </c>
      <c r="B8" s="5" t="s">
        <v>9</v>
      </c>
      <c r="C8" s="5" t="s">
        <v>40</v>
      </c>
      <c r="D8" s="5" t="s">
        <v>41</v>
      </c>
      <c r="E8" s="6" t="s">
        <v>42</v>
      </c>
      <c r="F8" s="6"/>
      <c r="G8" s="5" t="s">
        <v>43</v>
      </c>
      <c r="H8" s="7" t="s">
        <v>44</v>
      </c>
    </row>
    <row r="9" ht="152" customHeight="1" spans="1:8">
      <c r="A9" s="5">
        <v>7</v>
      </c>
      <c r="B9" s="5" t="s">
        <v>9</v>
      </c>
      <c r="C9" s="12" t="s">
        <v>45</v>
      </c>
      <c r="D9" s="5" t="s">
        <v>46</v>
      </c>
      <c r="E9" s="6" t="s">
        <v>47</v>
      </c>
      <c r="F9" s="6" t="s">
        <v>48</v>
      </c>
      <c r="G9" s="5" t="s">
        <v>49</v>
      </c>
      <c r="H9" s="7" t="s">
        <v>50</v>
      </c>
    </row>
    <row r="10" ht="112.5" spans="1:8">
      <c r="A10" s="5">
        <v>8</v>
      </c>
      <c r="B10" s="5" t="s">
        <v>9</v>
      </c>
      <c r="C10" s="5" t="s">
        <v>51</v>
      </c>
      <c r="D10" s="5" t="s">
        <v>52</v>
      </c>
      <c r="E10" s="6" t="s">
        <v>53</v>
      </c>
      <c r="F10" s="6"/>
      <c r="G10" s="5" t="s">
        <v>54</v>
      </c>
      <c r="H10" s="7" t="s">
        <v>55</v>
      </c>
    </row>
    <row r="11" ht="112.5" spans="1:8">
      <c r="A11" s="5">
        <v>9</v>
      </c>
      <c r="B11" s="13" t="s">
        <v>9</v>
      </c>
      <c r="C11" s="13" t="s">
        <v>56</v>
      </c>
      <c r="D11" s="13" t="s">
        <v>57</v>
      </c>
      <c r="E11" s="14" t="s">
        <v>58</v>
      </c>
      <c r="F11" s="14" t="s">
        <v>59</v>
      </c>
      <c r="G11" s="13" t="s">
        <v>60</v>
      </c>
      <c r="H11" s="15" t="s">
        <v>61</v>
      </c>
    </row>
    <row r="12" ht="95" customHeight="1" spans="1:8">
      <c r="A12" s="5">
        <v>10</v>
      </c>
      <c r="B12" s="5" t="s">
        <v>9</v>
      </c>
      <c r="C12" s="5" t="s">
        <v>62</v>
      </c>
      <c r="D12" s="5" t="s">
        <v>63</v>
      </c>
      <c r="E12" s="6" t="s">
        <v>64</v>
      </c>
      <c r="F12" s="6" t="s">
        <v>65</v>
      </c>
      <c r="G12" s="5" t="s">
        <v>66</v>
      </c>
      <c r="H12" s="7" t="s">
        <v>67</v>
      </c>
    </row>
    <row r="13" ht="267" customHeight="1" spans="1:8">
      <c r="A13" s="5">
        <v>11</v>
      </c>
      <c r="B13" s="5" t="s">
        <v>9</v>
      </c>
      <c r="C13" s="5" t="s">
        <v>68</v>
      </c>
      <c r="D13" s="5" t="s">
        <v>69</v>
      </c>
      <c r="E13" s="6" t="s">
        <v>70</v>
      </c>
      <c r="F13" s="6"/>
      <c r="G13" s="5" t="s">
        <v>71</v>
      </c>
      <c r="H13" s="5" t="s">
        <v>72</v>
      </c>
    </row>
    <row r="14" ht="98" customHeight="1" spans="1:8">
      <c r="A14" s="5">
        <v>12</v>
      </c>
      <c r="B14" s="5" t="s">
        <v>9</v>
      </c>
      <c r="C14" s="5" t="s">
        <v>73</v>
      </c>
      <c r="D14" s="5" t="s">
        <v>74</v>
      </c>
      <c r="E14" s="6" t="s">
        <v>75</v>
      </c>
      <c r="F14" s="6"/>
      <c r="G14" s="5" t="s">
        <v>76</v>
      </c>
      <c r="H14" s="7" t="s">
        <v>77</v>
      </c>
    </row>
    <row r="15" ht="56" customHeight="1" spans="1:8">
      <c r="A15" s="5">
        <v>13</v>
      </c>
      <c r="B15" s="5" t="s">
        <v>9</v>
      </c>
      <c r="C15" s="5" t="s">
        <v>78</v>
      </c>
      <c r="D15" s="5" t="s">
        <v>79</v>
      </c>
      <c r="E15" s="6" t="s">
        <v>80</v>
      </c>
      <c r="F15" s="6"/>
      <c r="G15" s="5" t="s">
        <v>81</v>
      </c>
      <c r="H15" s="5" t="s">
        <v>82</v>
      </c>
    </row>
    <row r="16" ht="125" customHeight="1" spans="1:8">
      <c r="A16" s="5">
        <v>14</v>
      </c>
      <c r="B16" s="5" t="s">
        <v>9</v>
      </c>
      <c r="C16" s="5" t="s">
        <v>83</v>
      </c>
      <c r="D16" s="5" t="s">
        <v>84</v>
      </c>
      <c r="E16" s="6" t="s">
        <v>85</v>
      </c>
      <c r="F16" s="6"/>
      <c r="G16" s="5" t="s">
        <v>60</v>
      </c>
      <c r="H16" s="5" t="s">
        <v>86</v>
      </c>
    </row>
    <row r="17" ht="91" customHeight="1" spans="1:8">
      <c r="A17" s="5">
        <v>15</v>
      </c>
      <c r="B17" s="5" t="s">
        <v>9</v>
      </c>
      <c r="C17" s="5" t="s">
        <v>87</v>
      </c>
      <c r="D17" s="5" t="s">
        <v>88</v>
      </c>
      <c r="E17" s="16" t="s">
        <v>89</v>
      </c>
      <c r="F17" s="6" t="s">
        <v>90</v>
      </c>
      <c r="G17" s="5" t="s">
        <v>91</v>
      </c>
      <c r="H17" s="7" t="s">
        <v>92</v>
      </c>
    </row>
    <row r="18" ht="111" customHeight="1" spans="1:8">
      <c r="A18" s="17">
        <v>16</v>
      </c>
      <c r="B18" s="5" t="s">
        <v>9</v>
      </c>
      <c r="C18" s="5" t="s">
        <v>93</v>
      </c>
      <c r="D18" s="5"/>
      <c r="E18" s="6" t="s">
        <v>94</v>
      </c>
      <c r="F18" s="6"/>
      <c r="G18" s="5" t="s">
        <v>95</v>
      </c>
      <c r="H18" s="7" t="s">
        <v>96</v>
      </c>
    </row>
    <row r="19" ht="67" customHeight="1" spans="1:8">
      <c r="A19" s="18"/>
      <c r="B19" s="5" t="s">
        <v>9</v>
      </c>
      <c r="C19" s="5" t="s">
        <v>97</v>
      </c>
      <c r="D19" s="5"/>
      <c r="E19" s="6" t="s">
        <v>98</v>
      </c>
      <c r="F19" s="6" t="s">
        <v>99</v>
      </c>
      <c r="G19" s="5" t="s">
        <v>95</v>
      </c>
      <c r="H19" s="7" t="s">
        <v>100</v>
      </c>
    </row>
    <row r="20" ht="409" customHeight="1" spans="1:8">
      <c r="A20" s="19"/>
      <c r="B20" s="5" t="s">
        <v>9</v>
      </c>
      <c r="C20" s="5" t="s">
        <v>101</v>
      </c>
      <c r="D20" s="5"/>
      <c r="E20" s="6" t="s">
        <v>102</v>
      </c>
      <c r="F20" s="6" t="s">
        <v>103</v>
      </c>
      <c r="G20" s="5" t="s">
        <v>95</v>
      </c>
      <c r="H20" s="7" t="s">
        <v>100</v>
      </c>
    </row>
    <row r="21" ht="89" customHeight="1" spans="1:8">
      <c r="A21" s="5">
        <v>17</v>
      </c>
      <c r="B21" s="5" t="s">
        <v>9</v>
      </c>
      <c r="C21" s="5" t="s">
        <v>104</v>
      </c>
      <c r="D21" s="5" t="s">
        <v>105</v>
      </c>
      <c r="E21" s="6" t="s">
        <v>106</v>
      </c>
      <c r="F21" s="6" t="s">
        <v>107</v>
      </c>
      <c r="G21" s="5" t="s">
        <v>108</v>
      </c>
      <c r="H21" s="7" t="s">
        <v>109</v>
      </c>
    </row>
    <row r="22" ht="58" customHeight="1" spans="1:10">
      <c r="A22" s="5">
        <v>18</v>
      </c>
      <c r="B22" s="20" t="s">
        <v>110</v>
      </c>
      <c r="C22" s="21" t="s">
        <v>111</v>
      </c>
      <c r="D22" s="5" t="s">
        <v>112</v>
      </c>
      <c r="E22" s="22" t="s">
        <v>113</v>
      </c>
      <c r="F22" s="20"/>
      <c r="G22" s="23" t="s">
        <v>114</v>
      </c>
      <c r="H22" s="7" t="s">
        <v>115</v>
      </c>
      <c r="I22" s="34"/>
      <c r="J22" s="35"/>
    </row>
    <row r="23" ht="37.5" spans="1:9">
      <c r="A23" s="5">
        <v>19</v>
      </c>
      <c r="B23" s="5" t="s">
        <v>9</v>
      </c>
      <c r="C23" s="5" t="s">
        <v>116</v>
      </c>
      <c r="D23" s="5" t="s">
        <v>117</v>
      </c>
      <c r="E23" s="5" t="s">
        <v>118</v>
      </c>
      <c r="F23" s="5"/>
      <c r="G23" s="5" t="s">
        <v>119</v>
      </c>
      <c r="H23" s="7" t="s">
        <v>120</v>
      </c>
      <c r="I23" s="36"/>
    </row>
    <row r="24" ht="51" customHeight="1" spans="1:9">
      <c r="A24" s="5">
        <v>20</v>
      </c>
      <c r="B24" s="23" t="s">
        <v>9</v>
      </c>
      <c r="C24" s="5" t="s">
        <v>121</v>
      </c>
      <c r="D24" s="5" t="s">
        <v>122</v>
      </c>
      <c r="E24" s="6" t="s">
        <v>123</v>
      </c>
      <c r="F24" s="6"/>
      <c r="G24" s="23" t="s">
        <v>124</v>
      </c>
      <c r="H24" s="24" t="s">
        <v>125</v>
      </c>
      <c r="I24" s="36"/>
    </row>
    <row r="25" ht="51" customHeight="1" spans="1:9">
      <c r="A25" s="5">
        <v>21</v>
      </c>
      <c r="B25" s="25" t="s">
        <v>9</v>
      </c>
      <c r="C25" s="25" t="s">
        <v>126</v>
      </c>
      <c r="D25" s="25" t="s">
        <v>127</v>
      </c>
      <c r="E25" s="25" t="s">
        <v>128</v>
      </c>
      <c r="F25" s="25" t="s">
        <v>129</v>
      </c>
      <c r="G25" s="26" t="s">
        <v>130</v>
      </c>
      <c r="H25" s="27" t="s">
        <v>131</v>
      </c>
      <c r="I25" s="36"/>
    </row>
    <row r="26" ht="89" customHeight="1" spans="1:9">
      <c r="A26" s="5">
        <v>22</v>
      </c>
      <c r="B26" s="23" t="s">
        <v>9</v>
      </c>
      <c r="C26" s="5" t="s">
        <v>132</v>
      </c>
      <c r="D26" s="5" t="s">
        <v>133</v>
      </c>
      <c r="E26" s="28" t="s">
        <v>134</v>
      </c>
      <c r="F26" s="6"/>
      <c r="G26" s="23" t="s">
        <v>135</v>
      </c>
      <c r="H26" s="24"/>
      <c r="I26" s="36"/>
    </row>
    <row r="27" ht="130" customHeight="1" spans="1:8">
      <c r="A27" s="12">
        <v>23</v>
      </c>
      <c r="B27" s="29" t="s">
        <v>136</v>
      </c>
      <c r="C27" s="29" t="s">
        <v>137</v>
      </c>
      <c r="D27" s="30" t="s">
        <v>138</v>
      </c>
      <c r="E27" s="30" t="s">
        <v>139</v>
      </c>
      <c r="F27" s="31"/>
      <c r="G27" s="32" t="s">
        <v>140</v>
      </c>
      <c r="H27" s="32" t="s">
        <v>141</v>
      </c>
    </row>
    <row r="28" ht="152" customHeight="1" spans="1:8">
      <c r="A28" s="5">
        <v>24</v>
      </c>
      <c r="B28" s="5" t="s">
        <v>9</v>
      </c>
      <c r="C28" s="5" t="s">
        <v>142</v>
      </c>
      <c r="D28" s="5" t="s">
        <v>143</v>
      </c>
      <c r="E28" s="6" t="s">
        <v>144</v>
      </c>
      <c r="F28" s="6" t="s">
        <v>145</v>
      </c>
      <c r="G28" s="5" t="s">
        <v>146</v>
      </c>
      <c r="H28" s="7" t="s">
        <v>147</v>
      </c>
    </row>
    <row r="29" ht="72" customHeight="1" spans="1:8">
      <c r="A29" s="5">
        <v>25</v>
      </c>
      <c r="B29" s="5" t="s">
        <v>9</v>
      </c>
      <c r="C29" s="5" t="s">
        <v>148</v>
      </c>
      <c r="D29" s="5" t="s">
        <v>149</v>
      </c>
      <c r="E29" s="6" t="s">
        <v>150</v>
      </c>
      <c r="F29" s="6"/>
      <c r="G29" s="5" t="s">
        <v>151</v>
      </c>
      <c r="H29" s="7"/>
    </row>
    <row r="30" ht="78" customHeight="1" spans="1:8">
      <c r="A30" s="5">
        <v>26</v>
      </c>
      <c r="B30" s="5" t="s">
        <v>9</v>
      </c>
      <c r="C30" s="5" t="s">
        <v>152</v>
      </c>
      <c r="D30" s="5" t="s">
        <v>153</v>
      </c>
      <c r="E30" s="6" t="s">
        <v>154</v>
      </c>
      <c r="F30" s="6"/>
      <c r="G30" s="5" t="s">
        <v>155</v>
      </c>
      <c r="H30" s="7" t="s">
        <v>156</v>
      </c>
    </row>
    <row r="31" ht="174" customHeight="1" spans="1:8">
      <c r="A31" s="5">
        <v>27</v>
      </c>
      <c r="B31" s="5" t="s">
        <v>9</v>
      </c>
      <c r="C31" s="5" t="s">
        <v>157</v>
      </c>
      <c r="D31" s="5" t="s">
        <v>158</v>
      </c>
      <c r="E31" s="6" t="s">
        <v>159</v>
      </c>
      <c r="F31" s="6" t="s">
        <v>160</v>
      </c>
      <c r="G31" s="5" t="s">
        <v>161</v>
      </c>
      <c r="H31" s="7" t="s">
        <v>162</v>
      </c>
    </row>
    <row r="32" ht="150" spans="1:8">
      <c r="A32" s="5">
        <v>28</v>
      </c>
      <c r="B32" s="5" t="s">
        <v>9</v>
      </c>
      <c r="C32" s="5" t="s">
        <v>163</v>
      </c>
      <c r="D32" s="5" t="s">
        <v>164</v>
      </c>
      <c r="E32" s="6" t="s">
        <v>165</v>
      </c>
      <c r="F32" s="6"/>
      <c r="G32" s="5" t="s">
        <v>166</v>
      </c>
      <c r="H32" s="7" t="s">
        <v>167</v>
      </c>
    </row>
    <row r="33" ht="119" customHeight="1" spans="1:8">
      <c r="A33" s="5">
        <v>29</v>
      </c>
      <c r="B33" s="5" t="s">
        <v>9</v>
      </c>
      <c r="C33" s="5" t="s">
        <v>168</v>
      </c>
      <c r="D33" s="5" t="s">
        <v>169</v>
      </c>
      <c r="E33" s="6" t="s">
        <v>170</v>
      </c>
      <c r="F33" s="6" t="s">
        <v>171</v>
      </c>
      <c r="G33" s="5" t="s">
        <v>172</v>
      </c>
      <c r="H33" s="7" t="s">
        <v>173</v>
      </c>
    </row>
    <row r="34" ht="93.75" spans="1:8">
      <c r="A34" s="5">
        <v>30</v>
      </c>
      <c r="B34" s="5" t="s">
        <v>9</v>
      </c>
      <c r="C34" s="5" t="s">
        <v>174</v>
      </c>
      <c r="D34" s="5" t="s">
        <v>175</v>
      </c>
      <c r="E34" s="6" t="s">
        <v>176</v>
      </c>
      <c r="F34" s="6" t="s">
        <v>177</v>
      </c>
      <c r="G34" s="5" t="s">
        <v>178</v>
      </c>
      <c r="H34" s="7" t="s">
        <v>179</v>
      </c>
    </row>
    <row r="35" ht="134" customHeight="1" spans="1:8">
      <c r="A35" s="5">
        <v>31</v>
      </c>
      <c r="B35" s="5" t="s">
        <v>9</v>
      </c>
      <c r="C35" s="5" t="s">
        <v>180</v>
      </c>
      <c r="D35" s="5" t="s">
        <v>181</v>
      </c>
      <c r="E35" s="6" t="s">
        <v>182</v>
      </c>
      <c r="F35" s="6" t="s">
        <v>183</v>
      </c>
      <c r="G35" s="5" t="s">
        <v>184</v>
      </c>
      <c r="H35" s="7" t="s">
        <v>185</v>
      </c>
    </row>
    <row r="36" ht="165" customHeight="1" spans="1:8">
      <c r="A36" s="5">
        <v>32</v>
      </c>
      <c r="B36" s="5" t="s">
        <v>9</v>
      </c>
      <c r="C36" s="5" t="s">
        <v>186</v>
      </c>
      <c r="D36" s="5" t="s">
        <v>187</v>
      </c>
      <c r="E36" s="6" t="s">
        <v>188</v>
      </c>
      <c r="F36" s="6" t="s">
        <v>189</v>
      </c>
      <c r="G36" s="5" t="s">
        <v>190</v>
      </c>
      <c r="H36" s="7" t="s">
        <v>191</v>
      </c>
    </row>
    <row r="37" ht="99" customHeight="1" spans="1:8">
      <c r="A37" s="5">
        <v>33</v>
      </c>
      <c r="B37" s="5" t="s">
        <v>9</v>
      </c>
      <c r="C37" s="5" t="s">
        <v>192</v>
      </c>
      <c r="D37" s="5" t="s">
        <v>193</v>
      </c>
      <c r="E37" s="6" t="s">
        <v>194</v>
      </c>
      <c r="F37" s="6"/>
      <c r="G37" s="5" t="s">
        <v>195</v>
      </c>
      <c r="H37" s="7" t="s">
        <v>196</v>
      </c>
    </row>
    <row r="38" ht="56.25" spans="1:8">
      <c r="A38" s="5">
        <v>34</v>
      </c>
      <c r="B38" s="5" t="s">
        <v>9</v>
      </c>
      <c r="C38" s="5" t="s">
        <v>197</v>
      </c>
      <c r="D38" s="5" t="s">
        <v>198</v>
      </c>
      <c r="E38" s="6" t="s">
        <v>199</v>
      </c>
      <c r="F38" s="6" t="s">
        <v>200</v>
      </c>
      <c r="G38" s="5" t="s">
        <v>201</v>
      </c>
      <c r="H38" s="7" t="s">
        <v>202</v>
      </c>
    </row>
    <row r="39" ht="225" spans="1:8">
      <c r="A39" s="5">
        <v>35</v>
      </c>
      <c r="B39" s="5" t="s">
        <v>9</v>
      </c>
      <c r="C39" s="5" t="s">
        <v>203</v>
      </c>
      <c r="D39" s="5" t="s">
        <v>204</v>
      </c>
      <c r="E39" s="6" t="s">
        <v>205</v>
      </c>
      <c r="F39" s="6" t="s">
        <v>206</v>
      </c>
      <c r="G39" s="5" t="s">
        <v>91</v>
      </c>
      <c r="H39" s="7" t="s">
        <v>207</v>
      </c>
    </row>
    <row r="40" ht="72" customHeight="1" spans="1:8">
      <c r="A40" s="5">
        <v>36</v>
      </c>
      <c r="B40" s="5" t="s">
        <v>9</v>
      </c>
      <c r="C40" s="13" t="s">
        <v>208</v>
      </c>
      <c r="D40" s="5" t="s">
        <v>209</v>
      </c>
      <c r="E40" s="6" t="s">
        <v>210</v>
      </c>
      <c r="F40" s="6" t="s">
        <v>211</v>
      </c>
      <c r="G40" s="5" t="s">
        <v>212</v>
      </c>
      <c r="H40" s="7" t="s">
        <v>213</v>
      </c>
    </row>
    <row r="41" ht="75" spans="1:8">
      <c r="A41" s="5">
        <v>37</v>
      </c>
      <c r="B41" s="5" t="s">
        <v>9</v>
      </c>
      <c r="C41" s="5" t="s">
        <v>214</v>
      </c>
      <c r="D41" s="5" t="s">
        <v>215</v>
      </c>
      <c r="E41" s="6" t="s">
        <v>216</v>
      </c>
      <c r="F41" s="6" t="s">
        <v>217</v>
      </c>
      <c r="G41" s="5" t="s">
        <v>218</v>
      </c>
      <c r="H41" s="7" t="s">
        <v>219</v>
      </c>
    </row>
    <row r="42" ht="93.75" spans="1:8">
      <c r="A42" s="5">
        <v>38</v>
      </c>
      <c r="B42" s="5" t="s">
        <v>9</v>
      </c>
      <c r="C42" s="5" t="s">
        <v>220</v>
      </c>
      <c r="D42" s="5" t="s">
        <v>221</v>
      </c>
      <c r="E42" s="6" t="s">
        <v>222</v>
      </c>
      <c r="F42" s="6" t="s">
        <v>223</v>
      </c>
      <c r="G42" s="5" t="s">
        <v>224</v>
      </c>
      <c r="H42" s="7" t="s">
        <v>225</v>
      </c>
    </row>
    <row r="43" ht="75" spans="1:8">
      <c r="A43" s="5">
        <v>39</v>
      </c>
      <c r="B43" s="5" t="s">
        <v>9</v>
      </c>
      <c r="C43" s="5" t="s">
        <v>226</v>
      </c>
      <c r="D43" s="5" t="s">
        <v>227</v>
      </c>
      <c r="E43" s="6" t="s">
        <v>228</v>
      </c>
      <c r="F43" s="6" t="s">
        <v>229</v>
      </c>
      <c r="G43" s="5" t="s">
        <v>230</v>
      </c>
      <c r="H43" s="7" t="s">
        <v>231</v>
      </c>
    </row>
    <row r="44" ht="143" customHeight="1" spans="1:8">
      <c r="A44" s="5">
        <v>40</v>
      </c>
      <c r="B44" s="5" t="s">
        <v>9</v>
      </c>
      <c r="C44" s="5" t="s">
        <v>232</v>
      </c>
      <c r="D44" s="5" t="s">
        <v>233</v>
      </c>
      <c r="E44" s="6" t="s">
        <v>234</v>
      </c>
      <c r="F44" s="6" t="s">
        <v>235</v>
      </c>
      <c r="G44" s="5" t="s">
        <v>236</v>
      </c>
      <c r="H44" s="7" t="s">
        <v>237</v>
      </c>
    </row>
    <row r="45" ht="75" spans="1:8">
      <c r="A45" s="5">
        <v>41</v>
      </c>
      <c r="B45" s="5" t="s">
        <v>9</v>
      </c>
      <c r="C45" s="5" t="s">
        <v>238</v>
      </c>
      <c r="D45" s="5" t="s">
        <v>239</v>
      </c>
      <c r="E45" s="6" t="s">
        <v>240</v>
      </c>
      <c r="F45" s="6"/>
      <c r="G45" s="5" t="s">
        <v>241</v>
      </c>
      <c r="H45" s="7" t="s">
        <v>242</v>
      </c>
    </row>
    <row r="46" ht="43" customHeight="1" spans="1:8">
      <c r="A46" s="5">
        <v>42</v>
      </c>
      <c r="B46" s="5" t="s">
        <v>9</v>
      </c>
      <c r="C46" s="13" t="s">
        <v>243</v>
      </c>
      <c r="D46" s="5" t="s">
        <v>244</v>
      </c>
      <c r="E46" s="6" t="s">
        <v>245</v>
      </c>
      <c r="F46" s="6" t="s">
        <v>246</v>
      </c>
      <c r="G46" s="5" t="s">
        <v>247</v>
      </c>
      <c r="H46" s="7"/>
    </row>
    <row r="47" ht="37.5" spans="1:8">
      <c r="A47" s="5">
        <v>43</v>
      </c>
      <c r="B47" s="5" t="s">
        <v>9</v>
      </c>
      <c r="C47" s="5" t="s">
        <v>248</v>
      </c>
      <c r="D47" s="5" t="s">
        <v>249</v>
      </c>
      <c r="E47" s="6" t="s">
        <v>250</v>
      </c>
      <c r="F47" s="6" t="s">
        <v>251</v>
      </c>
      <c r="G47" s="5" t="s">
        <v>252</v>
      </c>
      <c r="H47" s="5" t="s">
        <v>253</v>
      </c>
    </row>
    <row r="48" ht="37.5" spans="1:8">
      <c r="A48" s="5">
        <v>44</v>
      </c>
      <c r="B48" s="5" t="s">
        <v>9</v>
      </c>
      <c r="C48" s="5" t="s">
        <v>254</v>
      </c>
      <c r="D48" s="5" t="s">
        <v>255</v>
      </c>
      <c r="E48" s="6" t="s">
        <v>256</v>
      </c>
      <c r="F48" s="6"/>
      <c r="G48" s="5" t="s">
        <v>257</v>
      </c>
      <c r="H48" s="7" t="s">
        <v>258</v>
      </c>
    </row>
    <row r="49" ht="54" customHeight="1" spans="1:8">
      <c r="A49" s="5">
        <v>45</v>
      </c>
      <c r="B49" s="5" t="s">
        <v>9</v>
      </c>
      <c r="C49" s="5" t="s">
        <v>259</v>
      </c>
      <c r="D49" s="5" t="s">
        <v>260</v>
      </c>
      <c r="E49" s="6" t="s">
        <v>261</v>
      </c>
      <c r="F49" s="6"/>
      <c r="G49" s="5" t="s">
        <v>262</v>
      </c>
      <c r="H49" s="5" t="s">
        <v>263</v>
      </c>
    </row>
    <row r="50" ht="56.25" spans="1:8">
      <c r="A50" s="5">
        <v>46</v>
      </c>
      <c r="B50" s="5" t="s">
        <v>9</v>
      </c>
      <c r="C50" s="13" t="s">
        <v>264</v>
      </c>
      <c r="D50" s="5" t="s">
        <v>265</v>
      </c>
      <c r="E50" s="6" t="s">
        <v>266</v>
      </c>
      <c r="F50" s="6"/>
      <c r="G50" s="5" t="s">
        <v>267</v>
      </c>
      <c r="H50" s="7" t="s">
        <v>268</v>
      </c>
    </row>
    <row r="51" ht="43" customHeight="1" spans="1:8">
      <c r="A51" s="5">
        <v>47</v>
      </c>
      <c r="B51" s="5" t="s">
        <v>9</v>
      </c>
      <c r="C51" s="5" t="s">
        <v>269</v>
      </c>
      <c r="D51" s="5" t="s">
        <v>270</v>
      </c>
      <c r="E51" s="6" t="s">
        <v>271</v>
      </c>
      <c r="F51" s="6" t="s">
        <v>272</v>
      </c>
      <c r="G51" s="5" t="s">
        <v>273</v>
      </c>
      <c r="H51" s="5" t="s">
        <v>274</v>
      </c>
    </row>
    <row r="52" ht="78" customHeight="1" spans="1:8">
      <c r="A52" s="5">
        <v>48</v>
      </c>
      <c r="B52" s="5" t="s">
        <v>9</v>
      </c>
      <c r="C52" s="5" t="s">
        <v>275</v>
      </c>
      <c r="D52" s="5" t="s">
        <v>276</v>
      </c>
      <c r="E52" s="6" t="s">
        <v>277</v>
      </c>
      <c r="F52" s="6"/>
      <c r="G52" s="33" t="s">
        <v>278</v>
      </c>
      <c r="H52" s="5" t="s">
        <v>279</v>
      </c>
    </row>
    <row r="53" ht="109" customHeight="1" spans="1:8">
      <c r="A53" s="5">
        <v>49</v>
      </c>
      <c r="B53" s="5" t="s">
        <v>9</v>
      </c>
      <c r="C53" s="13" t="s">
        <v>280</v>
      </c>
      <c r="D53" s="5" t="s">
        <v>281</v>
      </c>
      <c r="E53" s="6" t="s">
        <v>282</v>
      </c>
      <c r="F53" s="6" t="s">
        <v>283</v>
      </c>
      <c r="G53" s="5" t="s">
        <v>284</v>
      </c>
      <c r="H53" s="7" t="s">
        <v>285</v>
      </c>
    </row>
    <row r="54" ht="75" spans="1:8">
      <c r="A54" s="5">
        <v>50</v>
      </c>
      <c r="B54" s="5" t="s">
        <v>9</v>
      </c>
      <c r="C54" s="5" t="s">
        <v>286</v>
      </c>
      <c r="D54" s="5" t="s">
        <v>287</v>
      </c>
      <c r="E54" s="6" t="s">
        <v>288</v>
      </c>
      <c r="F54" s="6" t="s">
        <v>289</v>
      </c>
      <c r="G54" s="5" t="s">
        <v>26</v>
      </c>
      <c r="H54" s="7" t="s">
        <v>290</v>
      </c>
    </row>
    <row r="55" ht="75" customHeight="1" spans="1:8">
      <c r="A55" s="5">
        <v>51</v>
      </c>
      <c r="B55" s="5" t="s">
        <v>9</v>
      </c>
      <c r="C55" s="5" t="s">
        <v>291</v>
      </c>
      <c r="D55" s="5" t="s">
        <v>292</v>
      </c>
      <c r="E55" s="6" t="s">
        <v>293</v>
      </c>
      <c r="F55" s="6" t="s">
        <v>294</v>
      </c>
      <c r="G55" s="5" t="s">
        <v>295</v>
      </c>
      <c r="H55" s="7" t="s">
        <v>296</v>
      </c>
    </row>
    <row r="56" ht="93.75" spans="1:8">
      <c r="A56" s="5">
        <v>52</v>
      </c>
      <c r="B56" s="5" t="s">
        <v>9</v>
      </c>
      <c r="C56" s="5" t="s">
        <v>297</v>
      </c>
      <c r="D56" s="5" t="s">
        <v>298</v>
      </c>
      <c r="E56" s="6" t="s">
        <v>299</v>
      </c>
      <c r="F56" s="6" t="s">
        <v>300</v>
      </c>
      <c r="G56" s="5" t="s">
        <v>301</v>
      </c>
      <c r="H56" s="7" t="s">
        <v>302</v>
      </c>
    </row>
    <row r="57" ht="69" customHeight="1" spans="1:8">
      <c r="A57" s="5">
        <v>53</v>
      </c>
      <c r="B57" s="5" t="s">
        <v>9</v>
      </c>
      <c r="C57" s="5" t="s">
        <v>303</v>
      </c>
      <c r="D57" s="5" t="s">
        <v>304</v>
      </c>
      <c r="E57" s="6" t="s">
        <v>305</v>
      </c>
      <c r="F57" s="6" t="s">
        <v>306</v>
      </c>
      <c r="G57" s="5" t="s">
        <v>307</v>
      </c>
      <c r="H57" s="11"/>
    </row>
    <row r="58" ht="75" spans="1:8">
      <c r="A58" s="5">
        <v>54</v>
      </c>
      <c r="B58" s="5" t="s">
        <v>9</v>
      </c>
      <c r="C58" s="5" t="s">
        <v>308</v>
      </c>
      <c r="D58" s="5" t="s">
        <v>309</v>
      </c>
      <c r="E58" s="6" t="s">
        <v>310</v>
      </c>
      <c r="F58" s="6" t="s">
        <v>311</v>
      </c>
      <c r="G58" s="5" t="s">
        <v>312</v>
      </c>
      <c r="H58" s="7" t="s">
        <v>313</v>
      </c>
    </row>
    <row r="59" ht="85" customHeight="1" spans="1:8">
      <c r="A59" s="5">
        <v>55</v>
      </c>
      <c r="B59" s="5" t="s">
        <v>9</v>
      </c>
      <c r="C59" s="13" t="s">
        <v>314</v>
      </c>
      <c r="D59" s="5" t="s">
        <v>315</v>
      </c>
      <c r="E59" s="6" t="s">
        <v>316</v>
      </c>
      <c r="F59" s="6"/>
      <c r="G59" s="5" t="s">
        <v>317</v>
      </c>
      <c r="H59" s="7"/>
    </row>
    <row r="60" ht="72" customHeight="1" spans="1:8">
      <c r="A60" s="5">
        <v>56</v>
      </c>
      <c r="B60" s="5" t="s">
        <v>9</v>
      </c>
      <c r="C60" s="13" t="s">
        <v>318</v>
      </c>
      <c r="D60" s="5" t="s">
        <v>319</v>
      </c>
      <c r="E60" s="6"/>
      <c r="F60" s="6" t="s">
        <v>320</v>
      </c>
      <c r="G60" s="5" t="s">
        <v>195</v>
      </c>
      <c r="H60" s="7"/>
    </row>
    <row r="61" ht="56.25" spans="1:8">
      <c r="A61" s="5">
        <v>57</v>
      </c>
      <c r="B61" s="5" t="s">
        <v>9</v>
      </c>
      <c r="C61" s="5" t="s">
        <v>321</v>
      </c>
      <c r="D61" s="5" t="s">
        <v>322</v>
      </c>
      <c r="E61" s="6" t="s">
        <v>323</v>
      </c>
      <c r="F61" s="6" t="s">
        <v>324</v>
      </c>
      <c r="G61" s="5" t="s">
        <v>325</v>
      </c>
      <c r="H61" s="7" t="s">
        <v>326</v>
      </c>
    </row>
    <row r="62" ht="75" spans="1:8">
      <c r="A62" s="5">
        <v>58</v>
      </c>
      <c r="B62" s="5" t="s">
        <v>9</v>
      </c>
      <c r="C62" s="5" t="s">
        <v>327</v>
      </c>
      <c r="D62" s="5" t="s">
        <v>328</v>
      </c>
      <c r="E62" s="6" t="s">
        <v>329</v>
      </c>
      <c r="F62" s="6"/>
      <c r="G62" s="5" t="s">
        <v>60</v>
      </c>
      <c r="H62" s="7"/>
    </row>
    <row r="63" ht="93.75" spans="1:8">
      <c r="A63" s="5">
        <v>59</v>
      </c>
      <c r="B63" s="5" t="s">
        <v>9</v>
      </c>
      <c r="C63" s="13" t="s">
        <v>330</v>
      </c>
      <c r="D63" s="5" t="s">
        <v>331</v>
      </c>
      <c r="E63" s="6" t="s">
        <v>332</v>
      </c>
      <c r="F63" s="6" t="s">
        <v>333</v>
      </c>
      <c r="G63" s="5" t="s">
        <v>334</v>
      </c>
      <c r="H63" s="7" t="s">
        <v>335</v>
      </c>
    </row>
    <row r="64" ht="86" customHeight="1" spans="1:8">
      <c r="A64" s="5">
        <v>60</v>
      </c>
      <c r="B64" s="5" t="s">
        <v>9</v>
      </c>
      <c r="C64" s="5" t="s">
        <v>336</v>
      </c>
      <c r="D64" s="5" t="s">
        <v>337</v>
      </c>
      <c r="E64" s="6" t="s">
        <v>338</v>
      </c>
      <c r="F64" s="6" t="s">
        <v>339</v>
      </c>
      <c r="G64" s="5" t="s">
        <v>340</v>
      </c>
      <c r="H64" s="7" t="s">
        <v>341</v>
      </c>
    </row>
    <row r="65" ht="112.5" spans="1:8">
      <c r="A65" s="5">
        <v>61</v>
      </c>
      <c r="B65" s="5" t="s">
        <v>9</v>
      </c>
      <c r="C65" s="5" t="s">
        <v>342</v>
      </c>
      <c r="D65" s="5" t="s">
        <v>343</v>
      </c>
      <c r="E65" s="6" t="s">
        <v>344</v>
      </c>
      <c r="F65" s="6" t="s">
        <v>345</v>
      </c>
      <c r="G65" s="5" t="s">
        <v>346</v>
      </c>
      <c r="H65" s="7" t="s">
        <v>347</v>
      </c>
    </row>
    <row r="66" ht="80" customHeight="1" spans="1:8">
      <c r="A66" s="5">
        <v>62</v>
      </c>
      <c r="B66" s="5" t="s">
        <v>9</v>
      </c>
      <c r="C66" s="5" t="s">
        <v>348</v>
      </c>
      <c r="D66" s="5" t="s">
        <v>349</v>
      </c>
      <c r="E66" s="6" t="s">
        <v>350</v>
      </c>
      <c r="F66" s="6" t="s">
        <v>351</v>
      </c>
      <c r="G66" s="5" t="s">
        <v>352</v>
      </c>
      <c r="H66" s="7" t="s">
        <v>353</v>
      </c>
    </row>
    <row r="67" ht="75" spans="1:8">
      <c r="A67" s="5">
        <v>63</v>
      </c>
      <c r="B67" s="5" t="s">
        <v>9</v>
      </c>
      <c r="C67" s="5" t="s">
        <v>354</v>
      </c>
      <c r="D67" s="5" t="s">
        <v>355</v>
      </c>
      <c r="E67" s="6" t="s">
        <v>356</v>
      </c>
      <c r="F67" s="6" t="s">
        <v>357</v>
      </c>
      <c r="G67" s="5" t="s">
        <v>325</v>
      </c>
      <c r="H67" s="5" t="s">
        <v>358</v>
      </c>
    </row>
    <row r="68" ht="75" spans="1:8">
      <c r="A68" s="5">
        <v>64</v>
      </c>
      <c r="B68" s="37" t="s">
        <v>9</v>
      </c>
      <c r="C68" s="18" t="s">
        <v>359</v>
      </c>
      <c r="D68" s="38" t="s">
        <v>360</v>
      </c>
      <c r="E68" s="39" t="s">
        <v>361</v>
      </c>
      <c r="F68" s="6" t="s">
        <v>362</v>
      </c>
      <c r="G68" s="40" t="s">
        <v>363</v>
      </c>
      <c r="H68" s="23"/>
    </row>
    <row r="69" ht="74" customHeight="1" spans="1:8">
      <c r="A69" s="5">
        <v>65</v>
      </c>
      <c r="B69" s="5" t="s">
        <v>9</v>
      </c>
      <c r="C69" s="5" t="s">
        <v>364</v>
      </c>
      <c r="D69" s="5" t="s">
        <v>365</v>
      </c>
      <c r="E69" s="6" t="s">
        <v>366</v>
      </c>
      <c r="F69" s="6" t="s">
        <v>367</v>
      </c>
      <c r="G69" s="5" t="s">
        <v>368</v>
      </c>
      <c r="H69" s="7" t="s">
        <v>369</v>
      </c>
    </row>
    <row r="70" ht="75" spans="1:8">
      <c r="A70" s="5">
        <v>66</v>
      </c>
      <c r="B70" s="5" t="s">
        <v>9</v>
      </c>
      <c r="C70" s="5" t="s">
        <v>370</v>
      </c>
      <c r="D70" s="5" t="s">
        <v>371</v>
      </c>
      <c r="E70" s="6" t="s">
        <v>372</v>
      </c>
      <c r="F70" s="6" t="s">
        <v>373</v>
      </c>
      <c r="G70" s="5" t="s">
        <v>374</v>
      </c>
      <c r="H70" s="7" t="s">
        <v>375</v>
      </c>
    </row>
    <row r="71" ht="50" customHeight="1" spans="1:8">
      <c r="A71" s="5">
        <v>67</v>
      </c>
      <c r="B71" s="41" t="s">
        <v>9</v>
      </c>
      <c r="C71" s="19" t="s">
        <v>376</v>
      </c>
      <c r="D71" s="19" t="s">
        <v>377</v>
      </c>
      <c r="E71" s="42" t="s">
        <v>378</v>
      </c>
      <c r="F71" s="42"/>
      <c r="G71" s="19" t="s">
        <v>379</v>
      </c>
      <c r="H71" s="43" t="s">
        <v>380</v>
      </c>
    </row>
    <row r="72" ht="135" customHeight="1" spans="1:8">
      <c r="A72" s="5">
        <v>68</v>
      </c>
      <c r="B72" s="41" t="s">
        <v>9</v>
      </c>
      <c r="C72" s="5" t="s">
        <v>381</v>
      </c>
      <c r="D72" s="5" t="s">
        <v>382</v>
      </c>
      <c r="E72" s="8" t="s">
        <v>383</v>
      </c>
      <c r="F72" s="44"/>
      <c r="G72" s="5" t="s">
        <v>384</v>
      </c>
      <c r="H72" s="7"/>
    </row>
    <row r="73" ht="90" customHeight="1" spans="1:8">
      <c r="A73" s="5">
        <v>69</v>
      </c>
      <c r="B73" s="41" t="s">
        <v>9</v>
      </c>
      <c r="C73" s="5" t="s">
        <v>385</v>
      </c>
      <c r="D73" s="5" t="s">
        <v>386</v>
      </c>
      <c r="E73" s="8" t="s">
        <v>387</v>
      </c>
      <c r="F73" s="6" t="s">
        <v>388</v>
      </c>
      <c r="G73" s="23" t="s">
        <v>389</v>
      </c>
      <c r="H73" s="24" t="s">
        <v>390</v>
      </c>
    </row>
    <row r="74" ht="131.25" spans="1:8">
      <c r="A74" s="5">
        <v>70</v>
      </c>
      <c r="B74" s="41" t="s">
        <v>9</v>
      </c>
      <c r="C74" s="13" t="s">
        <v>391</v>
      </c>
      <c r="D74" s="5" t="s">
        <v>392</v>
      </c>
      <c r="E74" s="6" t="s">
        <v>393</v>
      </c>
      <c r="F74" s="6" t="s">
        <v>394</v>
      </c>
      <c r="G74" s="23" t="s">
        <v>395</v>
      </c>
      <c r="H74" s="24" t="s">
        <v>396</v>
      </c>
    </row>
    <row r="75" ht="75" spans="1:8">
      <c r="A75" s="5">
        <v>71</v>
      </c>
      <c r="B75" s="41" t="s">
        <v>9</v>
      </c>
      <c r="C75" s="5" t="s">
        <v>397</v>
      </c>
      <c r="D75" s="5" t="s">
        <v>398</v>
      </c>
      <c r="E75" s="44" t="s">
        <v>399</v>
      </c>
      <c r="F75" s="6" t="s">
        <v>400</v>
      </c>
      <c r="G75" s="5" t="s">
        <v>401</v>
      </c>
      <c r="H75" s="7" t="s">
        <v>402</v>
      </c>
    </row>
    <row r="76" ht="53" customHeight="1" spans="1:8">
      <c r="A76" s="5">
        <v>72</v>
      </c>
      <c r="B76" s="41" t="s">
        <v>9</v>
      </c>
      <c r="C76" s="13" t="s">
        <v>403</v>
      </c>
      <c r="D76" s="5" t="s">
        <v>404</v>
      </c>
      <c r="E76" s="44" t="s">
        <v>405</v>
      </c>
      <c r="F76" s="6" t="s">
        <v>406</v>
      </c>
      <c r="G76" s="23" t="s">
        <v>60</v>
      </c>
      <c r="H76" s="24" t="s">
        <v>407</v>
      </c>
    </row>
    <row r="77" ht="56.25" spans="1:8">
      <c r="A77" s="5">
        <v>73</v>
      </c>
      <c r="B77" s="23" t="s">
        <v>9</v>
      </c>
      <c r="C77" s="13" t="s">
        <v>408</v>
      </c>
      <c r="D77" s="5" t="s">
        <v>409</v>
      </c>
      <c r="E77" s="6" t="s">
        <v>410</v>
      </c>
      <c r="F77" s="45"/>
      <c r="G77" s="23" t="s">
        <v>411</v>
      </c>
      <c r="H77" s="24"/>
    </row>
    <row r="78" ht="56.25" spans="1:8">
      <c r="A78" s="5">
        <v>74</v>
      </c>
      <c r="B78" s="23" t="s">
        <v>9</v>
      </c>
      <c r="C78" s="13" t="s">
        <v>412</v>
      </c>
      <c r="D78" s="5" t="s">
        <v>413</v>
      </c>
      <c r="E78" s="6" t="s">
        <v>414</v>
      </c>
      <c r="F78" s="45"/>
      <c r="G78" s="5" t="s">
        <v>415</v>
      </c>
      <c r="H78" s="24"/>
    </row>
    <row r="79" ht="93.75" spans="1:8">
      <c r="A79" s="5">
        <v>75</v>
      </c>
      <c r="B79" s="19" t="s">
        <v>9</v>
      </c>
      <c r="C79" s="46" t="s">
        <v>416</v>
      </c>
      <c r="D79" s="47" t="s">
        <v>417</v>
      </c>
      <c r="E79" s="48" t="s">
        <v>118</v>
      </c>
      <c r="F79" s="49"/>
      <c r="G79" s="5" t="s">
        <v>418</v>
      </c>
      <c r="H79" s="5"/>
    </row>
    <row r="80" ht="75" spans="1:8">
      <c r="A80" s="5">
        <v>76</v>
      </c>
      <c r="B80" s="5" t="s">
        <v>9</v>
      </c>
      <c r="C80" s="50" t="s">
        <v>419</v>
      </c>
      <c r="D80" s="50" t="s">
        <v>420</v>
      </c>
      <c r="E80" s="39" t="s">
        <v>421</v>
      </c>
      <c r="F80" s="51" t="s">
        <v>422</v>
      </c>
      <c r="G80" s="50" t="s">
        <v>423</v>
      </c>
      <c r="H80" s="19" t="s">
        <v>424</v>
      </c>
    </row>
    <row r="81" ht="79" customHeight="1" spans="1:8">
      <c r="A81" s="5">
        <v>77</v>
      </c>
      <c r="B81" s="50" t="s">
        <v>9</v>
      </c>
      <c r="C81" s="50" t="s">
        <v>425</v>
      </c>
      <c r="D81" s="50" t="s">
        <v>426</v>
      </c>
      <c r="E81" s="52" t="s">
        <v>427</v>
      </c>
      <c r="F81" s="53" t="s">
        <v>428</v>
      </c>
      <c r="G81" s="50" t="s">
        <v>429</v>
      </c>
      <c r="H81" s="19" t="s">
        <v>430</v>
      </c>
    </row>
    <row r="82" ht="72" customHeight="1" spans="1:8">
      <c r="A82" s="5">
        <v>78</v>
      </c>
      <c r="B82" s="50" t="s">
        <v>9</v>
      </c>
      <c r="C82" s="50" t="s">
        <v>431</v>
      </c>
      <c r="D82" s="50" t="s">
        <v>432</v>
      </c>
      <c r="E82" s="6" t="s">
        <v>433</v>
      </c>
      <c r="F82" s="44" t="s">
        <v>362</v>
      </c>
      <c r="G82" s="50" t="s">
        <v>434</v>
      </c>
      <c r="H82" s="19"/>
    </row>
    <row r="83" ht="87" customHeight="1" spans="1:8">
      <c r="A83" s="5">
        <v>79</v>
      </c>
      <c r="B83" s="23" t="s">
        <v>9</v>
      </c>
      <c r="C83" s="5" t="s">
        <v>435</v>
      </c>
      <c r="D83" s="5" t="s">
        <v>436</v>
      </c>
      <c r="E83" s="6" t="s">
        <v>437</v>
      </c>
      <c r="F83" s="44"/>
      <c r="G83" s="5" t="s">
        <v>130</v>
      </c>
      <c r="H83" s="7" t="s">
        <v>438</v>
      </c>
    </row>
    <row r="84" ht="112.5" spans="1:8">
      <c r="A84" s="5">
        <v>80</v>
      </c>
      <c r="B84" s="54" t="s">
        <v>9</v>
      </c>
      <c r="C84" s="17" t="s">
        <v>439</v>
      </c>
      <c r="D84" s="17" t="s">
        <v>440</v>
      </c>
      <c r="E84" s="53" t="s">
        <v>441</v>
      </c>
      <c r="F84" s="53" t="s">
        <v>442</v>
      </c>
      <c r="G84" s="17" t="s">
        <v>443</v>
      </c>
      <c r="H84" s="55" t="s">
        <v>444</v>
      </c>
    </row>
    <row r="85" ht="56.25" spans="1:8">
      <c r="A85" s="5">
        <v>81</v>
      </c>
      <c r="B85" s="23" t="s">
        <v>9</v>
      </c>
      <c r="C85" s="5" t="s">
        <v>445</v>
      </c>
      <c r="D85" s="5" t="s">
        <v>446</v>
      </c>
      <c r="E85" s="6" t="s">
        <v>437</v>
      </c>
      <c r="F85" s="44"/>
      <c r="G85" s="5" t="s">
        <v>91</v>
      </c>
      <c r="H85" s="5" t="s">
        <v>447</v>
      </c>
    </row>
    <row r="86" ht="75" spans="1:8">
      <c r="A86" s="5">
        <v>82</v>
      </c>
      <c r="B86" s="5" t="s">
        <v>9</v>
      </c>
      <c r="C86" s="5" t="s">
        <v>448</v>
      </c>
      <c r="D86" s="5" t="s">
        <v>449</v>
      </c>
      <c r="E86" s="6" t="s">
        <v>450</v>
      </c>
      <c r="F86" s="44"/>
      <c r="G86" s="5" t="s">
        <v>451</v>
      </c>
      <c r="H86" s="5" t="s">
        <v>452</v>
      </c>
    </row>
    <row r="87" ht="57" customHeight="1" spans="1:8">
      <c r="A87" s="5">
        <v>83</v>
      </c>
      <c r="B87" s="5" t="s">
        <v>9</v>
      </c>
      <c r="C87" s="5" t="s">
        <v>453</v>
      </c>
      <c r="D87" s="5" t="s">
        <v>454</v>
      </c>
      <c r="E87" s="6" t="s">
        <v>455</v>
      </c>
      <c r="F87" s="6"/>
      <c r="G87" s="5" t="s">
        <v>456</v>
      </c>
      <c r="H87" s="5" t="s">
        <v>457</v>
      </c>
    </row>
    <row r="88" ht="65" customHeight="1" spans="1:9">
      <c r="A88" s="5">
        <v>84</v>
      </c>
      <c r="B88" s="23" t="s">
        <v>9</v>
      </c>
      <c r="C88" s="5" t="s">
        <v>458</v>
      </c>
      <c r="D88" s="5" t="s">
        <v>459</v>
      </c>
      <c r="E88" s="44" t="s">
        <v>460</v>
      </c>
      <c r="F88" s="23"/>
      <c r="G88" s="23" t="s">
        <v>161</v>
      </c>
      <c r="H88" s="24" t="s">
        <v>461</v>
      </c>
      <c r="I88" s="72"/>
    </row>
    <row r="89" ht="111" customHeight="1" spans="1:9">
      <c r="A89" s="5">
        <v>85</v>
      </c>
      <c r="B89" s="56" t="s">
        <v>9</v>
      </c>
      <c r="C89" s="57" t="s">
        <v>462</v>
      </c>
      <c r="D89" s="57" t="s">
        <v>463</v>
      </c>
      <c r="E89" s="56" t="s">
        <v>464</v>
      </c>
      <c r="F89" s="56"/>
      <c r="G89" s="56" t="s">
        <v>465</v>
      </c>
      <c r="H89" s="58" t="s">
        <v>466</v>
      </c>
      <c r="I89" s="73" t="s">
        <v>467</v>
      </c>
    </row>
    <row r="90" ht="121.5" spans="1:9">
      <c r="A90" s="5">
        <v>86</v>
      </c>
      <c r="B90" s="56" t="s">
        <v>9</v>
      </c>
      <c r="C90" s="57" t="s">
        <v>468</v>
      </c>
      <c r="D90" s="57" t="s">
        <v>469</v>
      </c>
      <c r="E90" s="56" t="s">
        <v>470</v>
      </c>
      <c r="F90" s="56"/>
      <c r="G90" s="56" t="s">
        <v>471</v>
      </c>
      <c r="H90" s="58" t="s">
        <v>472</v>
      </c>
      <c r="I90" s="73" t="s">
        <v>473</v>
      </c>
    </row>
    <row r="91" ht="106" customHeight="1" spans="1:8">
      <c r="A91" s="5">
        <v>87</v>
      </c>
      <c r="B91" s="59" t="s">
        <v>9</v>
      </c>
      <c r="C91" s="60" t="s">
        <v>474</v>
      </c>
      <c r="D91" s="60" t="s">
        <v>475</v>
      </c>
      <c r="E91" s="61" t="s">
        <v>476</v>
      </c>
      <c r="F91" s="60"/>
      <c r="G91" s="60" t="s">
        <v>477</v>
      </c>
      <c r="H91" s="62"/>
    </row>
    <row r="92" ht="66" customHeight="1" spans="1:9">
      <c r="A92" s="5">
        <v>88</v>
      </c>
      <c r="B92" s="63" t="s">
        <v>9</v>
      </c>
      <c r="C92" s="64" t="s">
        <v>478</v>
      </c>
      <c r="D92" s="64" t="s">
        <v>479</v>
      </c>
      <c r="E92" s="63" t="s">
        <v>480</v>
      </c>
      <c r="F92" s="63"/>
      <c r="G92" s="63" t="s">
        <v>481</v>
      </c>
      <c r="H92" s="65" t="s">
        <v>482</v>
      </c>
      <c r="I92" s="1"/>
    </row>
    <row r="93" ht="56.25" spans="1:8">
      <c r="A93" s="5">
        <v>89</v>
      </c>
      <c r="B93" s="66" t="s">
        <v>9</v>
      </c>
      <c r="C93" s="67" t="s">
        <v>483</v>
      </c>
      <c r="D93" s="67" t="s">
        <v>484</v>
      </c>
      <c r="E93" s="66" t="s">
        <v>485</v>
      </c>
      <c r="F93" s="68"/>
      <c r="G93" s="66" t="s">
        <v>486</v>
      </c>
      <c r="H93" s="69"/>
    </row>
    <row r="94" ht="112.5" spans="1:8">
      <c r="A94" s="5">
        <v>90</v>
      </c>
      <c r="B94" s="70" t="s">
        <v>9</v>
      </c>
      <c r="C94" s="12" t="s">
        <v>487</v>
      </c>
      <c r="D94" s="12" t="s">
        <v>488</v>
      </c>
      <c r="E94" s="12" t="s">
        <v>489</v>
      </c>
      <c r="F94" s="71"/>
      <c r="G94" s="69" t="s">
        <v>490</v>
      </c>
      <c r="H94" s="69" t="s">
        <v>491</v>
      </c>
    </row>
  </sheetData>
  <mergeCells count="2">
    <mergeCell ref="A1:H1"/>
    <mergeCell ref="A18:A20"/>
  </mergeCells>
  <conditionalFormatting sqref="G16:H16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67:D67">
    <cfRule type="duplicateValues" dxfId="0" priority="13"/>
  </conditionalFormatting>
  <conditionalFormatting sqref="F67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C67:E67 G67:H67">
    <cfRule type="duplicateValues" dxfId="0" priority="14"/>
    <cfRule type="duplicateValues" dxfId="0" priority="15"/>
    <cfRule type="duplicateValues" dxfId="0" priority="16"/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tomato</cp:lastModifiedBy>
  <dcterms:created xsi:type="dcterms:W3CDTF">2025-02-21T06:43:00Z</dcterms:created>
  <dcterms:modified xsi:type="dcterms:W3CDTF">2025-08-26T08:02:44Z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523989BE3C1D4FBB81CD10C368E06E8E_13</vt:lpwstr>
  </property>
  <property fmtid="{D5CDD505-2E9C-101B-9397-08002B2CF9AE}" pid="3" name="KSOProductBuildVer">
    <vt:lpwstr>2052-12.1.0.21915</vt:lpwstr>
  </property>
</Properties>
</file>